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2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<sst xmlns="http://schemas.openxmlformats.org/spreadsheetml/2006/main" count="20" uniqueCount="20">
  <si>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</si>
  <si>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</si>
  <si>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</si>
  <si>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</si>
  <si>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</si>
  <si>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</si>
  <si>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</si>
  <si>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</si>
  <si>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</si>
  <si>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</si>
  <si>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</si>
  <si>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</si>
  <si>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</si>
  <si>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</si>
  <si>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</si>
  <si>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</si>
  <si>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</si>
  <si>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</si>
  <si>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</si>
  <si>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Cursos 2004/05 a 2013/14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</si>
</sst>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8</v>
      </c>
      <c r="B6" s="7">
        <v>10597</v>
      </c>
      <c r="C6" s="7">
        <v>7492</v>
      </c>
      <c r="D6" s="8">
        <f aca="true" t="shared" si="0" ref="D6:D12">SUM(B6:C6)</f>
        <v>18089</v>
      </c>
    </row>
    <row r="7" spans="1:4" ht="12.75">
      <c r="A7" s="6" t="s">
        <v>9</v>
      </c>
      <c r="B7" s="7">
        <v>10887</v>
      </c>
      <c r="C7" s="7">
        <v>7570</v>
      </c>
      <c r="D7" s="8">
        <f t="shared" si="0"/>
        <v>18457</v>
      </c>
    </row>
    <row r="8" spans="1:4" ht="12.75">
      <c r="A8" s="6" t="s">
        <v>10</v>
      </c>
      <c r="B8" s="7">
        <v>11317</v>
      </c>
      <c r="C8" s="7">
        <v>7673</v>
      </c>
      <c r="D8" s="8">
        <f t="shared" si="0"/>
        <v>18990</v>
      </c>
    </row>
    <row r="9" spans="1:4" ht="12.75">
      <c r="A9" s="6" t="s">
        <v>11</v>
      </c>
      <c r="B9" s="7">
        <v>11802</v>
      </c>
      <c r="C9" s="7">
        <v>7797</v>
      </c>
      <c r="D9" s="8">
        <f t="shared" si="0"/>
        <v>19599</v>
      </c>
    </row>
    <row r="10" spans="1:4" ht="12.75">
      <c r="A10" s="6" t="s">
        <v>12</v>
      </c>
      <c r="B10" s="7">
        <v>12124</v>
      </c>
      <c r="C10" s="7">
        <v>7866</v>
      </c>
      <c r="D10" s="8">
        <f t="shared" si="0"/>
        <v>19990</v>
      </c>
    </row>
    <row r="11" spans="1:4" ht="12.75">
      <c r="A11" s="9" t="s">
        <v>13</v>
      </c>
      <c r="B11" s="7">
        <v>12475</v>
      </c>
      <c r="C11" s="7">
        <v>7900</v>
      </c>
      <c r="D11" s="8">
        <f t="shared" si="0"/>
        <v>20375</v>
      </c>
    </row>
    <row r="12" spans="1:4" ht="12.75">
      <c r="A12" s="9" t="s">
        <v>14</v>
      </c>
      <c r="B12" s="7">
        <v>12848</v>
      </c>
      <c r="C12" s="7">
        <v>7936</v>
      </c>
      <c r="D12" s="8">
        <f t="shared" si="0"/>
        <v>20784</v>
      </c>
    </row>
    <row r="13" spans="1:4" ht="12.75">
      <c r="A13" s="10" t="s">
        <v>15</v>
      </c>
      <c r="B13" s="7">
        <v>13267</v>
      </c>
      <c r="C13" s="7">
        <v>8065</v>
      </c>
      <c r="D13" s="8">
        <f>SUM(B13:C13)</f>
        <v>21332</v>
      </c>
    </row>
    <row r="14" spans="1:4" ht="12.75">
      <c r="A14" s="10" t="s">
        <v>17</v>
      </c>
      <c r="B14" s="7">
        <v>13495</v>
      </c>
      <c r="C14" s="7">
        <v>8343</v>
      </c>
      <c r="D14" s="8">
        <f>SUM(B14:C14)</f>
        <v>21838</v>
      </c>
    </row>
    <row r="15" spans="1:4" ht="13.5" thickBot="1">
      <c r="A15" s="11" t="s">
        <v>18</v>
      </c>
      <c r="B15" s="12">
        <v>13402</v>
      </c>
      <c r="C15" s="12">
        <v>8420</v>
      </c>
      <c r="D15" s="13">
        <f>SUM(B15:C15)</f>
        <v>21822</v>
      </c>
    </row>
    <row r="16" spans="1:4" ht="7.5" customHeight="1">
      <c r="A16" s="14" t="s">
        <v>16</v>
      </c>
      <c r="B16" s="15"/>
      <c r="C16" s="15"/>
      <c r="D16" s="15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</sheetData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2012-12-19T08:59:32Z</dcterms:created>
  <dcterms:modified xsi:type="dcterms:W3CDTF">2014-10-21T07:06:27Z</dcterms:modified>
  <cp:category/>
  <cp:version/>
  <cp:contentType/>
  <cp:contentStatus/>
</cp:coreProperties>
</file>