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17.01.05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<sst xmlns="http://schemas.openxmlformats.org/spreadsheetml/2006/main" count="9" uniqueCount="9">
  <si>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17.01.05 Policia Municipal</t>
  </si>
  <si>
    <t>Educació viària. 2013</t>
  </si>
  <si>
    <t>Tipus educació</t>
  </si>
  <si>
    <t>Nombre</t>
  </si>
  <si>
    <t>%</t>
  </si>
  <si>
    <t>Escola pública</t>
  </si>
  <si>
    <t>Escola privada</t>
  </si>
  <si>
    <t>Total participació alumnes</t>
  </si>
  <si>
    <t>Font: Ajuntament de Sabadell. Servei de Seguretat Ciutadana.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</si>
</sst>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 ;\-0\ "/>
    <numFmt numFmtId="165" formatCode="0.0"/>
  </numFmts>
  <fonts count="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right"/>
    </xf>
    <xf numFmtId="0" fontId="5" fillId="0" borderId="1" xfId="0" applyFont="1" applyBorder="1" applyAlignment="1">
      <alignment horizontal="left"/>
    </xf>
    <xf numFmtId="3" fontId="5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0" fontId="4" fillId="0" borderId="0" xfId="0" applyFont="1" applyAlignment="1">
      <alignment/>
    </xf>
    <xf numFmtId="165" fontId="4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2.7109375" style="0" customWidth="1"/>
    <col min="2" max="3" width="11.140625" style="0" customWidth="1"/>
    <col min="4" max="16384" width="9.140625" style="0" customWidth="1"/>
  </cols>
  <sheetData>
    <row r="1" ht="15.75">
      <c r="A1" s="1" t="s">
        <v>0</v>
      </c>
    </row>
    <row r="2" ht="15">
      <c r="A2" s="2" t="s">
        <v>1</v>
      </c>
    </row>
    <row r="3" spans="1:3" ht="12.75">
      <c r="A3" s="3" t="s">
        <v>2</v>
      </c>
      <c r="B3" s="4" t="s">
        <v>3</v>
      </c>
      <c r="C3" s="4" t="s">
        <v>4</v>
      </c>
    </row>
    <row r="4" spans="1:3" ht="12.75">
      <c r="A4" s="5" t="s">
        <v>5</v>
      </c>
      <c r="B4" s="6">
        <v>2644</v>
      </c>
      <c r="C4" s="11">
        <f>B4*100/$B$6</f>
        <v>62.60951929907649</v>
      </c>
    </row>
    <row r="5" spans="1:3" ht="12.75">
      <c r="A5" s="5" t="s">
        <v>6</v>
      </c>
      <c r="B5" s="6">
        <v>1579</v>
      </c>
      <c r="C5" s="11">
        <f>B5*100/$B$6</f>
        <v>37.39048070092351</v>
      </c>
    </row>
    <row r="6" spans="1:3" ht="13.5" thickBot="1">
      <c r="A6" s="7" t="s">
        <v>7</v>
      </c>
      <c r="B6" s="8">
        <f>SUM(B4:B5)</f>
        <v>4223</v>
      </c>
      <c r="C6" s="9">
        <f>SUM(C4:C5)</f>
        <v>100</v>
      </c>
    </row>
    <row r="7" ht="12.75">
      <c r="A7" s="10" t="s">
        <v>8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</dc:creator>
  <cp:keywords/>
  <dc:description/>
  <cp:lastModifiedBy>roroca</cp:lastModifiedBy>
  <dcterms:created xsi:type="dcterms:W3CDTF">2014-05-08T09:45:39Z</dcterms:created>
  <dcterms:modified xsi:type="dcterms:W3CDTF">2014-10-29T12:36:28Z</dcterms:modified>
  <cp:category/>
  <cp:version/>
  <cp:contentType/>
  <cp:contentStatus/>
</cp:coreProperties>
</file>