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0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<sst xmlns="http://schemas.openxmlformats.org/spreadsheetml/2006/main" count="28" uniqueCount="28">
  <si>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Activitats</t>
  </si>
  <si>
    <t>Participants</t>
  </si>
  <si>
    <t>Font: Ajuntament de Sabadell. Servei d'Educació.</t>
  </si>
  <si>
    <t>1. Hi ha activitats que no tenen comptabilitzat el nombre de participants.</t>
  </si>
  <si>
    <t>Educació per al consum</t>
  </si>
  <si>
    <t>Total Educació per al consum</t>
  </si>
  <si>
    <t>El conte dels mercats</t>
  </si>
  <si>
    <t>Els mercats i l'alimentació saludable</t>
  </si>
  <si>
    <t>L'alimentació i els mercats</t>
  </si>
  <si>
    <t>Vine a pastar pa al forn Turris</t>
  </si>
  <si>
    <t>Visita a Cafès Pont</t>
  </si>
  <si>
    <t>Visita a la seu central d'una cadena de restauració: establiments Viena</t>
  </si>
  <si>
    <t>Visita a Mercavallès</t>
  </si>
  <si>
    <t>12.11.09 Programa Ciutat i Escola</t>
  </si>
  <si>
    <t>2 Tallers de consum en 1: Anem de compres? + Missatges o missatgers?</t>
  </si>
  <si>
    <t>2 Tallers de consum en 1: Ho puc trobar a la xarxa?+  Quines regles té el consum?</t>
  </si>
  <si>
    <t xml:space="preserve">2 Tallers de consum en 1: Quines regles té el consum? + Missatges o missatgers? </t>
  </si>
  <si>
    <t>A què jugem?</t>
  </si>
  <si>
    <t>Em compres un somriure?</t>
  </si>
  <si>
    <t>Em faig gran?</t>
  </si>
  <si>
    <t>És dissabte, què fem?</t>
  </si>
  <si>
    <t>Es pot argumentar el sistema econòmic?</t>
  </si>
  <si>
    <t>Nyam, nyam. Què hi ha per berenar?</t>
  </si>
  <si>
    <t>Què em poso aquest matí?</t>
  </si>
  <si>
    <t>Què fem aquesta tarda?</t>
  </si>
  <si>
    <t>Veig, veig. De quin color és?</t>
  </si>
  <si>
    <t>Visita i taller de pa al obrador de Valero Forn de Pa</t>
  </si>
  <si>
    <r>
      <t>Activitats. Educació per al consum 2016-2017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</si>
</sst>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13</v>
      </c>
      <c r="B1" s="1"/>
    </row>
    <row r="2" spans="1:2" ht="18">
      <c r="A2" s="6" t="s">
        <v>27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14</v>
      </c>
      <c r="B5" s="4">
        <v>40</v>
      </c>
    </row>
    <row r="6" spans="1:2" ht="12.75">
      <c r="A6" s="12" t="s">
        <v>15</v>
      </c>
      <c r="B6" s="4">
        <v>239</v>
      </c>
    </row>
    <row r="7" spans="1:2" ht="12.75">
      <c r="A7" s="12" t="s">
        <v>16</v>
      </c>
      <c r="B7" s="4">
        <v>126</v>
      </c>
    </row>
    <row r="8" spans="1:2" ht="12.75">
      <c r="A8" s="12" t="s">
        <v>17</v>
      </c>
      <c r="B8" s="4">
        <v>322</v>
      </c>
    </row>
    <row r="9" spans="1:2" ht="12.75">
      <c r="A9" s="12" t="s">
        <v>6</v>
      </c>
      <c r="B9" s="4">
        <v>466</v>
      </c>
    </row>
    <row r="10" spans="1:2" ht="12.75">
      <c r="A10" s="12" t="s">
        <v>7</v>
      </c>
      <c r="B10" s="4">
        <v>177</v>
      </c>
    </row>
    <row r="11" spans="1:2" ht="12.75">
      <c r="A11" s="12" t="s">
        <v>18</v>
      </c>
      <c r="B11" s="4">
        <v>179</v>
      </c>
    </row>
    <row r="12" spans="1:2" ht="12.75">
      <c r="A12" s="12" t="s">
        <v>19</v>
      </c>
      <c r="B12" s="4">
        <v>308</v>
      </c>
    </row>
    <row r="13" spans="1:2" ht="12.75">
      <c r="A13" s="12" t="s">
        <v>20</v>
      </c>
      <c r="B13" s="4">
        <v>68</v>
      </c>
    </row>
    <row r="14" spans="1:2" ht="12.75">
      <c r="A14" s="12" t="s">
        <v>21</v>
      </c>
      <c r="B14" s="4">
        <v>0</v>
      </c>
    </row>
    <row r="15" spans="1:2" ht="12.75">
      <c r="A15" s="12" t="s">
        <v>8</v>
      </c>
      <c r="B15" s="4">
        <v>103</v>
      </c>
    </row>
    <row r="16" spans="1:2" ht="12.75">
      <c r="A16" s="12" t="s">
        <v>22</v>
      </c>
      <c r="B16" s="4">
        <v>289</v>
      </c>
    </row>
    <row r="17" spans="1:2" ht="12.75">
      <c r="A17" s="12" t="s">
        <v>23</v>
      </c>
      <c r="B17" s="4">
        <v>100</v>
      </c>
    </row>
    <row r="18" spans="1:2" ht="12.75">
      <c r="A18" s="12" t="s">
        <v>24</v>
      </c>
      <c r="B18" s="4">
        <v>188</v>
      </c>
    </row>
    <row r="19" spans="1:2" ht="12.75">
      <c r="A19" s="12" t="s">
        <v>25</v>
      </c>
      <c r="B19" s="4">
        <v>407</v>
      </c>
    </row>
    <row r="20" spans="1:2" ht="12.75">
      <c r="A20" s="12" t="s">
        <v>9</v>
      </c>
      <c r="B20" s="4">
        <v>25</v>
      </c>
    </row>
    <row r="21" spans="1:2" ht="12.75">
      <c r="A21" s="12" t="s">
        <v>10</v>
      </c>
      <c r="B21" s="4">
        <v>30</v>
      </c>
    </row>
    <row r="22" spans="1:2" ht="12.75">
      <c r="A22" s="12" t="s">
        <v>11</v>
      </c>
      <c r="B22" s="4">
        <v>443</v>
      </c>
    </row>
    <row r="23" spans="1:2" ht="12.75">
      <c r="A23" s="12" t="s">
        <v>12</v>
      </c>
      <c r="B23" s="4">
        <v>126</v>
      </c>
    </row>
    <row r="24" spans="1:2" ht="12.75">
      <c r="A24" s="12" t="s">
        <v>26</v>
      </c>
      <c r="B24" s="4">
        <v>749</v>
      </c>
    </row>
    <row r="25" spans="1:2" ht="13.5" thickBot="1">
      <c r="A25" s="14" t="s">
        <v>5</v>
      </c>
      <c r="B25" s="13">
        <f>SUM(B5:B24)</f>
        <v>4385</v>
      </c>
    </row>
    <row r="26" spans="1:2" ht="12.75">
      <c r="A26" s="9" t="s">
        <v>2</v>
      </c>
      <c r="B26" s="4"/>
    </row>
    <row r="27" ht="12.75">
      <c r="A27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2011-11-22T11:18:48Z</cp:lastPrinted>
  <dcterms:created xsi:type="dcterms:W3CDTF">2007-11-20T09:37:40Z</dcterms:created>
  <dcterms:modified xsi:type="dcterms:W3CDTF">2017-11-27T14:49:32Z</dcterms:modified>
  <cp:category/>
  <cp:version/>
  <cp:contentType/>
  <cp:contentStatus/>
</cp:coreProperties>
</file>