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<sst xmlns="http://schemas.openxmlformats.org/spreadsheetml/2006/main" count="20" uniqueCount="20">
  <si>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</si>
  <si>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</si>
  <si>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</si>
  <si>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</si>
  <si>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</si>
  <si>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</si>
  <si>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</si>
  <si>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</si>
  <si>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</si>
  <si>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</si>
  <si>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</si>
  <si>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</si>
  <si>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</si>
  <si>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</si>
  <si>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</si>
  <si>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Deixalleria 
mòbil</t>
  </si>
  <si>
    <t>11.08.16 Recollida d'escombraries</t>
  </si>
  <si>
    <t>Mini-deixalleries. Usuaris/àries. 2017</t>
  </si>
  <si>
    <t>Mini-deixalleria 
Sud</t>
  </si>
  <si>
    <t>Mini-deixalleria 
Nord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</si>
</sst>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4" width="12.8515625" style="2" bestFit="1" customWidth="1"/>
    <col min="5" max="11" width="8.7109375" style="2" customWidth="1"/>
    <col min="12" max="16384" width="11.421875" style="0" customWidth="1"/>
  </cols>
  <sheetData>
    <row r="1" ht="15.75" customHeight="1">
      <c r="A1" s="1" t="s">
        <v>16</v>
      </c>
    </row>
    <row r="2" ht="15" customHeight="1">
      <c r="A2" s="3" t="s">
        <v>17</v>
      </c>
    </row>
    <row r="3" spans="1:4" ht="22.5">
      <c r="A3" s="4" t="s">
        <v>0</v>
      </c>
      <c r="B3" s="12" t="s">
        <v>18</v>
      </c>
      <c r="C3" s="12" t="s">
        <v>19</v>
      </c>
      <c r="D3" s="12" t="s">
        <v>15</v>
      </c>
    </row>
    <row r="4" spans="1:11" ht="12.75">
      <c r="A4" s="5" t="s">
        <v>1</v>
      </c>
      <c r="B4" s="13">
        <v>230</v>
      </c>
      <c r="C4" s="13">
        <v>311</v>
      </c>
      <c r="D4" s="13">
        <v>546</v>
      </c>
      <c r="J4"/>
      <c r="K4"/>
    </row>
    <row r="5" spans="1:11" ht="12.75">
      <c r="A5" s="5" t="s">
        <v>2</v>
      </c>
      <c r="B5" s="13">
        <v>229</v>
      </c>
      <c r="C5" s="13">
        <v>310</v>
      </c>
      <c r="D5" s="13">
        <v>562</v>
      </c>
      <c r="J5"/>
      <c r="K5"/>
    </row>
    <row r="6" spans="1:11" ht="12.75">
      <c r="A6" s="5" t="s">
        <v>3</v>
      </c>
      <c r="B6" s="13">
        <v>287</v>
      </c>
      <c r="C6" s="13">
        <v>394</v>
      </c>
      <c r="D6" s="13">
        <v>644</v>
      </c>
      <c r="J6"/>
      <c r="K6"/>
    </row>
    <row r="7" spans="1:11" ht="12.75">
      <c r="A7" s="5" t="s">
        <v>4</v>
      </c>
      <c r="B7" s="13">
        <v>226</v>
      </c>
      <c r="C7" s="13">
        <v>290</v>
      </c>
      <c r="D7" s="13">
        <v>487</v>
      </c>
      <c r="J7"/>
      <c r="K7"/>
    </row>
    <row r="8" spans="1:11" ht="12.75">
      <c r="A8" s="5" t="s">
        <v>5</v>
      </c>
      <c r="B8" s="13">
        <v>265</v>
      </c>
      <c r="C8" s="13">
        <v>364</v>
      </c>
      <c r="D8" s="13">
        <v>629</v>
      </c>
      <c r="J8"/>
      <c r="K8"/>
    </row>
    <row r="9" spans="1:11" ht="12.75">
      <c r="A9" s="5" t="s">
        <v>6</v>
      </c>
      <c r="B9" s="13">
        <v>227</v>
      </c>
      <c r="C9" s="13">
        <v>321</v>
      </c>
      <c r="D9" s="13">
        <v>623</v>
      </c>
      <c r="J9"/>
      <c r="K9"/>
    </row>
    <row r="10" spans="1:11" ht="12.75">
      <c r="A10" s="5" t="s">
        <v>7</v>
      </c>
      <c r="B10" s="13">
        <v>253</v>
      </c>
      <c r="C10" s="13">
        <v>342</v>
      </c>
      <c r="D10" s="13">
        <v>693</v>
      </c>
      <c r="J10"/>
      <c r="K10"/>
    </row>
    <row r="11" spans="1:11" ht="12.75">
      <c r="A11" s="5" t="s">
        <v>8</v>
      </c>
      <c r="B11" s="13">
        <v>0</v>
      </c>
      <c r="C11" s="13">
        <v>0</v>
      </c>
      <c r="D11" s="13">
        <v>0</v>
      </c>
      <c r="J11"/>
      <c r="K11"/>
    </row>
    <row r="12" spans="1:11" ht="12.75">
      <c r="A12" s="5" t="s">
        <v>9</v>
      </c>
      <c r="B12" s="13">
        <v>338</v>
      </c>
      <c r="C12" s="13">
        <v>392</v>
      </c>
      <c r="D12" s="13">
        <v>653</v>
      </c>
      <c r="J12"/>
      <c r="K12"/>
    </row>
    <row r="13" spans="1:11" ht="12.75">
      <c r="A13" s="5" t="s">
        <v>10</v>
      </c>
      <c r="B13" s="13">
        <v>262</v>
      </c>
      <c r="C13" s="13">
        <v>305</v>
      </c>
      <c r="D13" s="13">
        <v>644</v>
      </c>
      <c r="J13"/>
      <c r="K13"/>
    </row>
    <row r="14" spans="1:11" ht="12.75">
      <c r="A14" s="5" t="s">
        <v>11</v>
      </c>
      <c r="B14" s="13">
        <v>330</v>
      </c>
      <c r="C14" s="13">
        <v>388</v>
      </c>
      <c r="D14" s="13">
        <v>721</v>
      </c>
      <c r="J14"/>
      <c r="K14"/>
    </row>
    <row r="15" spans="1:11" ht="12.75">
      <c r="A15" s="6" t="s">
        <v>12</v>
      </c>
      <c r="B15" s="13">
        <v>299</v>
      </c>
      <c r="C15" s="13">
        <v>300</v>
      </c>
      <c r="D15" s="13">
        <v>453</v>
      </c>
      <c r="J15"/>
      <c r="K15"/>
    </row>
    <row r="16" spans="1:11" ht="13.5" thickBot="1">
      <c r="A16" s="7" t="s">
        <v>13</v>
      </c>
      <c r="B16" s="8">
        <f>SUM(B4:B15)</f>
        <v>2946</v>
      </c>
      <c r="C16" s="8">
        <f>SUM(C4:C15)</f>
        <v>3717</v>
      </c>
      <c r="D16" s="8">
        <f>SUM(D4:D15)</f>
        <v>6655</v>
      </c>
      <c r="J16"/>
      <c r="K16"/>
    </row>
    <row r="17" spans="1:11" ht="12.75">
      <c r="A17" s="11" t="s">
        <v>14</v>
      </c>
      <c r="J17"/>
      <c r="K17"/>
    </row>
    <row r="18" spans="1:11" ht="12.75">
      <c r="A18" s="5"/>
      <c r="J18"/>
      <c r="K18"/>
    </row>
    <row r="19" spans="1:11" ht="12.75">
      <c r="A19" s="5"/>
      <c r="J19"/>
      <c r="K19"/>
    </row>
    <row r="20" spans="1:11" ht="12.75">
      <c r="A20" s="9"/>
      <c r="J20"/>
      <c r="K20"/>
    </row>
    <row r="21" spans="10:11" ht="12.75">
      <c r="J21"/>
      <c r="K21"/>
    </row>
    <row r="22" spans="10:11" ht="12.75">
      <c r="J22"/>
      <c r="K22"/>
    </row>
    <row r="23" spans="10:11" ht="12.75">
      <c r="J23"/>
      <c r="K23"/>
    </row>
    <row r="24" spans="1:11" ht="12.75" customHeight="1">
      <c r="A24" s="10"/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6" spans="10:11" ht="12.75">
      <c r="J36"/>
      <c r="K36"/>
    </row>
    <row r="37" spans="10:11" ht="12.75">
      <c r="J37"/>
      <c r="K37"/>
    </row>
    <row r="38" spans="10:11" ht="12.75">
      <c r="J38"/>
      <c r="K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pans="10:11" ht="12.75">
      <c r="J42"/>
      <c r="K42"/>
    </row>
    <row r="43" spans="10:11" ht="12.75">
      <c r="J43"/>
      <c r="K43"/>
    </row>
    <row r="44" spans="10:11" ht="12.75">
      <c r="J44"/>
      <c r="K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2011-04-28T10:26:42Z</cp:lastPrinted>
  <dcterms:created xsi:type="dcterms:W3CDTF">2007-11-23T08:35:05Z</dcterms:created>
  <dcterms:modified xsi:type="dcterms:W3CDTF">2018-11-07T08:24:01Z</dcterms:modified>
  <cp:category/>
  <cp:version/>
  <cp:contentType/>
  <cp:contentStatus/>
</cp:coreProperties>
</file>