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160" windowWidth="8940" windowHeight="4395" activeTab="0"/>
  </bookViews>
  <sheets>
    <sheet name="02.02.0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<sst xmlns="http://schemas.openxmlformats.org/spreadsheetml/2006/main" count="8" uniqueCount="7">
  <si>
    <t>02.02.08 Moviment demogràfic</t>
  </si>
  <si>
    <t>Districte</t>
  </si>
  <si>
    <t>Homes</t>
  </si>
  <si>
    <t>Dones</t>
  </si>
  <si>
    <t>Total</t>
  </si>
  <si>
    <t>Defuncions. Districtes. 1/1/2012 a 31/12/2012</t>
  </si>
  <si>
    <t>Font: Ajuntament de Sabadell. Gestió de la Informació.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</si>
</sst>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left"/>
    </xf>
    <xf numFmtId="3" fontId="5" fillId="0" borderId="1" xfId="0" applyNumberFormat="1" applyFont="1" applyBorder="1" applyAlignment="1">
      <alignment/>
    </xf>
    <xf numFmtId="3" fontId="6" fillId="0" borderId="0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2.0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E11" sqref="E11"/>
    </sheetView>
  </sheetViews>
  <sheetFormatPr defaultColWidth="11.421875" defaultRowHeight="12.75"/>
  <sheetData>
    <row r="1" ht="15.75">
      <c r="A1" s="1" t="s">
        <v>0</v>
      </c>
    </row>
    <row r="2" ht="15">
      <c r="A2" s="2" t="s">
        <v>5</v>
      </c>
    </row>
    <row r="3" spans="1:4" ht="12.75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>
        <v>1</v>
      </c>
      <c r="B4" s="9">
        <v>231</v>
      </c>
      <c r="C4" s="9">
        <v>255</v>
      </c>
      <c r="D4" s="9">
        <v>486</v>
      </c>
    </row>
    <row r="5" spans="1:4" ht="12.75">
      <c r="A5" s="5">
        <v>2</v>
      </c>
      <c r="B5" s="9">
        <v>125</v>
      </c>
      <c r="C5" s="9">
        <v>135</v>
      </c>
      <c r="D5" s="9">
        <v>260</v>
      </c>
    </row>
    <row r="6" spans="1:4" ht="12.75">
      <c r="A6" s="5">
        <v>3</v>
      </c>
      <c r="B6" s="9">
        <v>143</v>
      </c>
      <c r="C6" s="9">
        <v>151</v>
      </c>
      <c r="D6" s="9">
        <v>294</v>
      </c>
    </row>
    <row r="7" spans="1:4" ht="12.75">
      <c r="A7" s="5">
        <v>4</v>
      </c>
      <c r="B7" s="9">
        <v>134</v>
      </c>
      <c r="C7" s="9">
        <v>107</v>
      </c>
      <c r="D7" s="9">
        <v>241</v>
      </c>
    </row>
    <row r="8" spans="1:4" ht="12.75">
      <c r="A8" s="5">
        <v>5</v>
      </c>
      <c r="B8" s="9">
        <v>82</v>
      </c>
      <c r="C8" s="9">
        <v>69</v>
      </c>
      <c r="D8" s="9">
        <v>151</v>
      </c>
    </row>
    <row r="9" spans="1:4" ht="12.75">
      <c r="A9" s="5">
        <v>6</v>
      </c>
      <c r="B9" s="9">
        <v>144</v>
      </c>
      <c r="C9" s="9">
        <v>115</v>
      </c>
      <c r="D9" s="9">
        <v>259</v>
      </c>
    </row>
    <row r="10" spans="1:4" ht="12.75">
      <c r="A10" s="5">
        <v>7</v>
      </c>
      <c r="B10" s="9">
        <v>42</v>
      </c>
      <c r="C10" s="9">
        <v>29</v>
      </c>
      <c r="D10" s="9">
        <v>71</v>
      </c>
    </row>
    <row r="11" spans="1:4" ht="13.5" thickBot="1">
      <c r="A11" s="6" t="s">
        <v>4</v>
      </c>
      <c r="B11" s="8">
        <f>SUM(B4:B10)</f>
        <v>901</v>
      </c>
      <c r="C11" s="8">
        <f>SUM(C4:C10)</f>
        <v>861</v>
      </c>
      <c r="D11" s="8">
        <f>SUM(D4:D10)</f>
        <v>1762</v>
      </c>
    </row>
    <row r="12" ht="12.75">
      <c r="A12" s="7" t="s">
        <v>6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2013-06-14T07:44:05Z</cp:lastPrinted>
  <dcterms:created xsi:type="dcterms:W3CDTF">2007-11-19T12:10:43Z</dcterms:created>
  <dcterms:modified xsi:type="dcterms:W3CDTF">2013-06-14T07:44:11Z</dcterms:modified>
  <cp:category/>
  <cp:version/>
  <cp:contentType/>
  <cp:contentStatus/>
</cp:coreProperties>
</file>