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14.17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<sst xmlns="http://schemas.openxmlformats.org/spreadsheetml/2006/main" count="17" uniqueCount="16">
  <si>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Activitats</t>
  </si>
  <si>
    <t>Data</t>
  </si>
  <si>
    <t>Promoció</t>
  </si>
  <si>
    <t>Nivell</t>
  </si>
  <si>
    <t>Participants</t>
  </si>
  <si>
    <t>Cursos de busseig</t>
  </si>
  <si>
    <t>B2E</t>
  </si>
  <si>
    <t>B1E</t>
  </si>
  <si>
    <t>Total</t>
  </si>
  <si>
    <t>Batejos de busseig</t>
  </si>
  <si>
    <t>Batejos en mar</t>
  </si>
  <si>
    <t>Festa Major de Sabadell</t>
  </si>
  <si>
    <t>Font: Unió Subaquàtica de Sabadell.</t>
  </si>
  <si>
    <t>14.17.01 Unió Subaquàtica de Sabadell</t>
  </si>
  <si>
    <t>Memòria d'activitats. 2012</t>
  </si>
  <si>
    <t>especialitats SVB I RCP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</si>
</sst>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mmm\-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14" fontId="2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10.00390625" style="0" customWidth="1"/>
    <col min="3" max="3" width="15.28125" style="0" customWidth="1"/>
    <col min="4" max="4" width="16.57421875" style="0" customWidth="1"/>
    <col min="5" max="5" width="10.57421875" style="0" customWidth="1"/>
  </cols>
  <sheetData>
    <row r="1" spans="1:4" ht="15.75">
      <c r="A1" s="1" t="s">
        <v>13</v>
      </c>
      <c r="B1" s="2"/>
      <c r="C1" s="2"/>
      <c r="D1" s="3"/>
    </row>
    <row r="2" spans="1:4" ht="15">
      <c r="A2" s="4" t="s">
        <v>14</v>
      </c>
      <c r="B2" s="5"/>
      <c r="C2" s="6"/>
      <c r="D2" s="7"/>
    </row>
    <row r="3" spans="1:5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ht="12.75">
      <c r="A4" s="10" t="s">
        <v>5</v>
      </c>
      <c r="B4" s="11">
        <v>41078</v>
      </c>
      <c r="C4" s="12">
        <v>162</v>
      </c>
      <c r="D4" s="13" t="s">
        <v>7</v>
      </c>
      <c r="E4" s="12">
        <v>7</v>
      </c>
    </row>
    <row r="5" spans="1:5" ht="12.75">
      <c r="A5" s="11"/>
      <c r="B5" s="11">
        <v>41201</v>
      </c>
      <c r="C5" s="12">
        <v>163</v>
      </c>
      <c r="D5" s="13" t="s">
        <v>6</v>
      </c>
      <c r="E5" s="12">
        <v>5</v>
      </c>
    </row>
    <row r="6" spans="1:5" ht="12.75">
      <c r="A6" s="11"/>
      <c r="B6" s="11">
        <v>41201</v>
      </c>
      <c r="C6" s="12">
        <v>164</v>
      </c>
      <c r="D6" s="13" t="s">
        <v>15</v>
      </c>
      <c r="E6" s="12">
        <v>5</v>
      </c>
    </row>
    <row r="7" spans="1:5" ht="12.75">
      <c r="A7" s="14" t="s">
        <v>8</v>
      </c>
      <c r="B7" s="11"/>
      <c r="C7" s="12"/>
      <c r="D7" s="13"/>
      <c r="E7" s="15">
        <f>SUM(E4:E6)</f>
        <v>17</v>
      </c>
    </row>
    <row r="8" spans="1:5" ht="3.75" customHeight="1">
      <c r="A8" s="14"/>
      <c r="B8" s="11"/>
      <c r="C8" s="12"/>
      <c r="D8" s="13"/>
      <c r="E8" s="15"/>
    </row>
    <row r="9" spans="1:5" ht="12.75">
      <c r="A9" s="15" t="s">
        <v>9</v>
      </c>
      <c r="B9" s="11"/>
      <c r="C9" s="16"/>
      <c r="D9" s="15"/>
      <c r="E9" s="15"/>
    </row>
    <row r="10" spans="1:5" ht="12.75">
      <c r="A10" s="17" t="s">
        <v>10</v>
      </c>
      <c r="B10" s="11">
        <v>41099</v>
      </c>
      <c r="C10" s="16"/>
      <c r="D10" s="16"/>
      <c r="E10" s="12">
        <v>15</v>
      </c>
    </row>
    <row r="11" spans="1:5" ht="12.75">
      <c r="A11" s="17" t="s">
        <v>11</v>
      </c>
      <c r="B11" s="11">
        <v>40425</v>
      </c>
      <c r="C11" s="2"/>
      <c r="D11" s="2"/>
      <c r="E11" s="12">
        <v>182</v>
      </c>
    </row>
    <row r="12" spans="1:5" ht="13.5" thickBot="1">
      <c r="A12" s="18" t="s">
        <v>8</v>
      </c>
      <c r="B12" s="19"/>
      <c r="C12" s="20"/>
      <c r="D12" s="18"/>
      <c r="E12" s="18">
        <f>SUM(E10:E11)</f>
        <v>197</v>
      </c>
    </row>
    <row r="13" ht="12.75">
      <c r="A13" s="21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dcterms:created xsi:type="dcterms:W3CDTF">2010-09-29T10:18:17Z</dcterms:created>
  <dcterms:modified xsi:type="dcterms:W3CDTF">2013-07-24T06:19:05Z</dcterms:modified>
  <cp:category/>
  <cp:version/>
  <cp:contentType/>
  <cp:contentStatus/>
</cp:coreProperties>
</file>