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2.01.04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<sst xmlns="http://schemas.openxmlformats.org/spreadsheetml/2006/main" count="13" uniqueCount="12">
  <si>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12.01.04 Escoles bressol</t>
  </si>
  <si>
    <t>Alumnat</t>
  </si>
  <si>
    <t>Tipus de centre</t>
  </si>
  <si>
    <t>0-1 any</t>
  </si>
  <si>
    <t>1-2 anys</t>
  </si>
  <si>
    <t>2-3 anys</t>
  </si>
  <si>
    <t>Total</t>
  </si>
  <si>
    <t>Centres de la Generalitat o municipals</t>
  </si>
  <si>
    <t>Centres privats amb subvenció</t>
  </si>
  <si>
    <t>Centres privats sense subvenció</t>
  </si>
  <si>
    <t xml:space="preserve">Font: Elaboració pròpia del Departament d'Educació de l'Ajuntament de Sabadell, a partir de dades facilitades pels centres educatius i pel Departament d'Ensenyament de la Generalitat de Catalunya. </t>
  </si>
  <si>
    <t>Alumnat per tipus de centre. Curs 2012-2013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</si>
</sst>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6.4218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">
      <c r="A2" s="3" t="s">
        <v>11</v>
      </c>
      <c r="B2" s="2"/>
      <c r="C2" s="2"/>
      <c r="D2" s="2"/>
      <c r="E2" s="2"/>
    </row>
    <row r="3" spans="1:5" ht="12.75">
      <c r="A3" s="4"/>
      <c r="B3" s="5"/>
      <c r="C3" s="5"/>
      <c r="D3" s="5" t="s">
        <v>1</v>
      </c>
      <c r="E3" s="6"/>
    </row>
    <row r="4" spans="1:5" ht="12.75">
      <c r="A4" s="4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12.75">
      <c r="A5" s="2" t="s">
        <v>7</v>
      </c>
      <c r="B5" s="7">
        <v>52</v>
      </c>
      <c r="C5" s="7">
        <v>346</v>
      </c>
      <c r="D5" s="7">
        <v>657</v>
      </c>
      <c r="E5" s="8">
        <f>SUM(B5:D5)</f>
        <v>1055</v>
      </c>
    </row>
    <row r="6" spans="1:5" ht="12.75">
      <c r="A6" s="2" t="s">
        <v>8</v>
      </c>
      <c r="B6" s="9">
        <v>21</v>
      </c>
      <c r="C6" s="9">
        <v>106</v>
      </c>
      <c r="D6" s="9">
        <v>186</v>
      </c>
      <c r="E6" s="8">
        <f>SUM(B6:D6)</f>
        <v>313</v>
      </c>
    </row>
    <row r="7" spans="1:5" ht="12.75">
      <c r="A7" s="2" t="s">
        <v>9</v>
      </c>
      <c r="B7" s="7">
        <v>87</v>
      </c>
      <c r="C7" s="7">
        <v>360</v>
      </c>
      <c r="D7" s="7">
        <v>596</v>
      </c>
      <c r="E7" s="8">
        <f>SUM(B7:D7)</f>
        <v>1043</v>
      </c>
    </row>
    <row r="8" spans="1:5" ht="13.5" thickBot="1">
      <c r="A8" s="10" t="s">
        <v>6</v>
      </c>
      <c r="B8" s="11">
        <f>SUM(B5:B7)</f>
        <v>160</v>
      </c>
      <c r="C8" s="11">
        <f>SUM(C5:C7)</f>
        <v>812</v>
      </c>
      <c r="D8" s="11">
        <f>SUM(D5:D7)</f>
        <v>1439</v>
      </c>
      <c r="E8" s="11">
        <f>SUM(E5:E7)</f>
        <v>2411</v>
      </c>
    </row>
    <row r="9" spans="1:5" ht="11.25" customHeight="1">
      <c r="A9" s="12" t="s">
        <v>10</v>
      </c>
      <c r="B9" s="13"/>
      <c r="C9" s="13"/>
      <c r="D9" s="13"/>
      <c r="E9" s="13"/>
    </row>
    <row r="10" spans="1:5" ht="12.75">
      <c r="A10" s="14"/>
      <c r="B10" s="14"/>
      <c r="C10" s="14"/>
      <c r="D10" s="14"/>
      <c r="E10" s="14"/>
    </row>
  </sheetData>
  <mergeCells count="1">
    <mergeCell ref="A9:E10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2012-12-19T08:45:30Z</dcterms:created>
  <dcterms:modified xsi:type="dcterms:W3CDTF">2013-09-03T10:09:24Z</dcterms:modified>
  <cp:category/>
  <cp:version/>
  <cp:contentType/>
  <cp:contentStatus/>
</cp:coreProperties>
</file>