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tabRatio="916" activeTab="0"/>
  </bookViews>
  <sheets>
    <sheet name="04.10.04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<sst xmlns="http://schemas.openxmlformats.org/spreadsheetml/2006/main" count="11" uniqueCount="11">
  <si>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</si>
  <si>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 xml:space="preserve">Població </t>
  </si>
  <si>
    <t xml:space="preserve">Total </t>
  </si>
  <si>
    <t>Sabadell</t>
  </si>
  <si>
    <t>Altres poblacions del Vallès Occidental</t>
  </si>
  <si>
    <t>Barcelona</t>
  </si>
  <si>
    <t xml:space="preserve">Font: Ajuntament de Sabadell. Promoció Econòmica i Comerç. </t>
  </si>
  <si>
    <t>% població</t>
  </si>
  <si>
    <t>Població de les empreses que posen ofertes. 2012</t>
  </si>
  <si>
    <t>1. La Borsa de treball és un servei d'intermediació entre les persones que cerquen feina o estan interessades en millorar-la i les empreses que sol·liciten treballadors/es.</t>
  </si>
  <si>
    <t>04.10.04 Borsa de Treball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</si>
</sst>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#,##0.0"/>
    <numFmt numFmtId="182" formatCode="#,##0\ _€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6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justify" vertical="center" wrapText="1"/>
    </xf>
    <xf numFmtId="172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1.140625" style="0" customWidth="1"/>
    <col min="2" max="3" width="10.7109375" style="0" customWidth="1"/>
  </cols>
  <sheetData>
    <row r="1" ht="16.5" customHeight="1">
      <c r="A1" s="7" t="s">
        <v>10</v>
      </c>
    </row>
    <row r="2" ht="15">
      <c r="A2" s="4" t="s">
        <v>8</v>
      </c>
    </row>
    <row r="3" spans="1:3" ht="12.75">
      <c r="A3" s="8" t="s">
        <v>1</v>
      </c>
      <c r="B3" s="1" t="s">
        <v>2</v>
      </c>
      <c r="C3" s="1" t="s">
        <v>7</v>
      </c>
    </row>
    <row r="4" spans="1:3" ht="12.75">
      <c r="A4" s="2" t="s">
        <v>3</v>
      </c>
      <c r="B4" s="9">
        <v>180</v>
      </c>
      <c r="C4" s="12">
        <f>B4*100/$B$7</f>
        <v>70.3125</v>
      </c>
    </row>
    <row r="5" spans="1:3" ht="12.75">
      <c r="A5" s="2" t="s">
        <v>4</v>
      </c>
      <c r="B5" s="9">
        <v>76</v>
      </c>
      <c r="C5" s="12">
        <f>B5*100/$B$7</f>
        <v>29.6875</v>
      </c>
    </row>
    <row r="6" spans="1:3" ht="12.75">
      <c r="A6" s="2" t="s">
        <v>5</v>
      </c>
      <c r="B6" s="9">
        <v>0</v>
      </c>
      <c r="C6" s="13">
        <f>B6*100/$B$7</f>
        <v>0</v>
      </c>
    </row>
    <row r="7" spans="1:3" ht="13.5" thickBot="1">
      <c r="A7" s="3" t="s">
        <v>0</v>
      </c>
      <c r="B7" s="3">
        <f>SUM(B4:B6)</f>
        <v>256</v>
      </c>
      <c r="C7" s="10">
        <f>B7*100/$B$7</f>
        <v>100</v>
      </c>
    </row>
    <row r="8" spans="1:4" ht="12.75" customHeight="1">
      <c r="A8" s="5" t="s">
        <v>6</v>
      </c>
      <c r="D8" s="6"/>
    </row>
    <row r="9" spans="1:3" ht="39.75" customHeight="1">
      <c r="A9" s="11" t="s">
        <v>9</v>
      </c>
      <c r="B9" s="11"/>
      <c r="C9" s="11"/>
    </row>
  </sheetData>
  <mergeCells count="1">
    <mergeCell ref="A9:C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2013-10-28T16:44:01Z</cp:lastPrinted>
  <dcterms:created xsi:type="dcterms:W3CDTF">2007-11-28T08:22:32Z</dcterms:created>
  <dcterms:modified xsi:type="dcterms:W3CDTF">2014-01-15T12:42:15Z</dcterms:modified>
  <cp:category/>
  <cp:version/>
  <cp:contentType/>
  <cp:contentStatus/>
</cp:coreProperties>
</file>