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3.07.0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<sst xmlns="http://schemas.openxmlformats.org/spreadsheetml/2006/main" count="12" uniqueCount="12">
  <si>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Nombre de sessions</t>
  </si>
  <si>
    <t>Persones</t>
  </si>
  <si>
    <t>Total</t>
  </si>
  <si>
    <t>Font: Agrupació Astronòmica de Sabadell.</t>
  </si>
  <si>
    <t>Sessions a través de la web</t>
  </si>
  <si>
    <t>n.c.</t>
  </si>
  <si>
    <t>Sessions de recerca</t>
  </si>
  <si>
    <t>Sessions pràctiques per a cursos</t>
  </si>
  <si>
    <t>Sessions obertes al públic</t>
  </si>
  <si>
    <t>Sessions per a escoles i grups</t>
  </si>
  <si>
    <t>13.07.06 Agrupació Astronòmica de Sabadell</t>
  </si>
  <si>
    <t>Observatori. 2012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</si>
</sst>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00390625" style="0" customWidth="1"/>
    <col min="2" max="2" width="17.8515625" style="0" customWidth="1"/>
    <col min="3" max="3" width="12.421875" style="0" customWidth="1"/>
  </cols>
  <sheetData>
    <row r="1" spans="1:3" ht="15.75">
      <c r="A1" s="1" t="s">
        <v>10</v>
      </c>
      <c r="B1" s="2"/>
      <c r="C1" s="2"/>
    </row>
    <row r="2" spans="1:3" ht="15">
      <c r="A2" s="3" t="s">
        <v>11</v>
      </c>
      <c r="B2" s="2"/>
      <c r="C2" s="2"/>
    </row>
    <row r="3" spans="1:3" ht="12.75">
      <c r="A3" s="4"/>
      <c r="B3" s="5" t="s">
        <v>0</v>
      </c>
      <c r="C3" s="5" t="s">
        <v>1</v>
      </c>
    </row>
    <row r="4" spans="1:3" ht="12.75">
      <c r="A4" s="6" t="s">
        <v>6</v>
      </c>
      <c r="B4" s="6">
        <v>85</v>
      </c>
      <c r="C4" s="6">
        <v>216</v>
      </c>
    </row>
    <row r="5" spans="1:3" ht="12.75">
      <c r="A5" s="6" t="s">
        <v>7</v>
      </c>
      <c r="B5" s="6">
        <v>4</v>
      </c>
      <c r="C5" s="11">
        <v>34</v>
      </c>
    </row>
    <row r="6" spans="1:3" ht="12.75">
      <c r="A6" s="6" t="s">
        <v>9</v>
      </c>
      <c r="B6" s="6">
        <v>329</v>
      </c>
      <c r="C6" s="7">
        <v>6885</v>
      </c>
    </row>
    <row r="7" spans="1:3" ht="12.75">
      <c r="A7" s="6" t="s">
        <v>8</v>
      </c>
      <c r="B7" s="6">
        <v>28</v>
      </c>
      <c r="C7" s="7">
        <v>1255</v>
      </c>
    </row>
    <row r="8" spans="1:3" ht="12.75">
      <c r="A8" s="6" t="s">
        <v>4</v>
      </c>
      <c r="B8" s="6">
        <v>18</v>
      </c>
      <c r="C8" s="16" t="s">
        <v>5</v>
      </c>
    </row>
    <row r="9" spans="1:3" ht="13.5" thickBot="1">
      <c r="A9" s="8" t="s">
        <v>2</v>
      </c>
      <c r="B9" s="9">
        <f>SUM(B4:B8)</f>
        <v>464</v>
      </c>
      <c r="C9" s="10">
        <f>SUM(C4:C8)</f>
        <v>8390</v>
      </c>
    </row>
    <row r="10" spans="1:3" ht="12.75">
      <c r="A10" s="6" t="s">
        <v>3</v>
      </c>
      <c r="B10" s="11"/>
      <c r="C10" s="11"/>
    </row>
    <row r="12" ht="15.75">
      <c r="A12" s="1"/>
    </row>
    <row r="13" spans="3:4" ht="12.75">
      <c r="C13" s="12"/>
      <c r="D13" s="12"/>
    </row>
    <row r="14" ht="12.75">
      <c r="A14" s="12"/>
    </row>
    <row r="15" ht="12.75">
      <c r="A15" s="13"/>
    </row>
    <row r="16" ht="12.75">
      <c r="A16" s="13"/>
    </row>
    <row r="17" ht="12.75">
      <c r="A17" s="13"/>
    </row>
    <row r="18" ht="12.75">
      <c r="A18" s="13"/>
    </row>
    <row r="19" spans="1:4" ht="12.75">
      <c r="A19" s="13"/>
      <c r="C19" s="13"/>
      <c r="D19" s="13"/>
    </row>
    <row r="20" spans="1:4" ht="12.75">
      <c r="A20" s="14"/>
      <c r="C20" s="14"/>
      <c r="D20" s="1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2010-04-23T09:56:01Z</cp:lastPrinted>
  <dcterms:created xsi:type="dcterms:W3CDTF">2007-12-04T08:49:25Z</dcterms:created>
  <dcterms:modified xsi:type="dcterms:W3CDTF">2014-01-21T11:15:49Z</dcterms:modified>
  <cp:category/>
  <cp:version/>
  <cp:contentType/>
  <cp:contentStatus/>
</cp:coreProperties>
</file>