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65" windowWidth="15180" windowHeight="4650" activeTab="0"/>
  </bookViews>
  <sheets>
    <sheet name="02.10.1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<sst xmlns="http://schemas.openxmlformats.org/spreadsheetml/2006/main" count="14" uniqueCount="13">
  <si>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Font: Idescat, a partir del Cens de població i habitatges de l'INE.</t>
  </si>
  <si>
    <t>Total</t>
  </si>
  <si>
    <t>Edat</t>
  </si>
  <si>
    <t>02.10.15 Cens 2011. Llars i famílies</t>
  </si>
  <si>
    <t>Fills nascuts a Espanya amb pares nascuts a l'estranger segons edat dels fills. Sabadell. Any 2011</t>
  </si>
  <si>
    <t>De 0 a 4 anys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</si>
  <si>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</si>
  <si>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</si>
  <si>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</si>
  <si>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</si>
  <si>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</si>
  <si>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</si>
  <si>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anys i més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</si>
</sst>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  <col min="3" max="16384" width="9.140625" style="0" customWidth="1"/>
  </cols>
  <sheetData>
    <row r="1" spans="1:2" ht="15.75">
      <c r="A1" s="1" t="s">
        <v>3</v>
      </c>
      <c r="B1" s="1"/>
    </row>
    <row r="2" spans="1:2" ht="15">
      <c r="A2" s="2" t="s">
        <v>4</v>
      </c>
      <c r="B2" s="2"/>
    </row>
    <row r="3" spans="1:2" s="6" customFormat="1" ht="12.75" customHeight="1">
      <c r="A3" s="4" t="s">
        <v>2</v>
      </c>
      <c r="B3" s="5" t="s">
        <v>1</v>
      </c>
    </row>
    <row r="4" spans="1:2" s="3" customFormat="1" ht="12.75" customHeight="1">
      <c r="A4" s="3" t="s">
        <v>5</v>
      </c>
      <c r="B4" s="9">
        <v>3185</v>
      </c>
    </row>
    <row r="5" spans="1:2" s="3" customFormat="1" ht="12.75" customHeight="1">
      <c r="A5" s="3" t="s">
        <v>6</v>
      </c>
      <c r="B5" s="9">
        <v>1755</v>
      </c>
    </row>
    <row r="6" spans="1:2" s="3" customFormat="1" ht="12.75" customHeight="1">
      <c r="A6" s="3" t="s">
        <v>7</v>
      </c>
      <c r="B6" s="9">
        <v>610</v>
      </c>
    </row>
    <row r="7" spans="1:2" s="3" customFormat="1" ht="12.75" customHeight="1">
      <c r="A7" s="3" t="s">
        <v>8</v>
      </c>
      <c r="B7" s="9">
        <v>440</v>
      </c>
    </row>
    <row r="8" spans="1:2" s="3" customFormat="1" ht="12.75" customHeight="1">
      <c r="A8" s="3" t="s">
        <v>9</v>
      </c>
      <c r="B8" s="9">
        <v>287</v>
      </c>
    </row>
    <row r="9" spans="1:2" s="3" customFormat="1" ht="12.75" customHeight="1">
      <c r="A9" s="3" t="s">
        <v>10</v>
      </c>
      <c r="B9" s="9">
        <v>217</v>
      </c>
    </row>
    <row r="10" spans="1:2" s="3" customFormat="1" ht="12.75" customHeight="1">
      <c r="A10" s="3" t="s">
        <v>11</v>
      </c>
      <c r="B10" s="9">
        <v>302</v>
      </c>
    </row>
    <row r="11" spans="1:2" s="3" customFormat="1" ht="12.75" customHeight="1">
      <c r="A11" s="3" t="s">
        <v>12</v>
      </c>
      <c r="B11" s="9">
        <v>1516</v>
      </c>
    </row>
    <row r="12" spans="1:2" s="8" customFormat="1" ht="12.75" customHeight="1" thickBot="1">
      <c r="A12" s="8" t="s">
        <v>1</v>
      </c>
      <c r="B12" s="10">
        <f>SUM(B4:B11)</f>
        <v>8312</v>
      </c>
    </row>
    <row r="13" spans="1:2" s="3" customFormat="1" ht="11.25">
      <c r="A13" s="7" t="s">
        <v>0</v>
      </c>
      <c r="B13" s="7"/>
    </row>
    <row r="14" spans="1:2" ht="12.75">
      <c r="A14" s="3"/>
      <c r="B14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2014-12-18T11:31:50Z</dcterms:modified>
  <cp:category/>
  <cp:version/>
  <cp:contentType/>
  <cp:contentStatus/>
</cp:coreProperties>
</file>