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1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<sst xmlns="http://schemas.openxmlformats.org/spreadsheetml/2006/main" count="13" uniqueCount="13">
  <si>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05.11.02 Gremi de Tallers</t>
  </si>
  <si>
    <t>Gremi d'Instal·ladors de Sabadell i Comarca. Formació 2014</t>
  </si>
  <si>
    <t>Curs</t>
  </si>
  <si>
    <t>Hores</t>
  </si>
  <si>
    <t>Assistència</t>
  </si>
  <si>
    <t>Cursos Subvencionats</t>
  </si>
  <si>
    <t>Disseny, muntatge i manteniment d'instal·lacions de calderes de biomassa</t>
  </si>
  <si>
    <t>Aire condicionat i climatització</t>
  </si>
  <si>
    <t>Manipulació d'equips amb sistemes frigorífics de qualsevol càrrega de refrigerants fluorats</t>
  </si>
  <si>
    <t>Mesures elèctriques</t>
  </si>
  <si>
    <t>Proteccions diferencials</t>
  </si>
  <si>
    <t>Total</t>
  </si>
  <si>
    <t>Font: Gremi de Tallers de Reparació d'Automòbils de Sabadell i Comarca.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</si>
</sst>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3" width="10.8515625" style="0" customWidth="1"/>
  </cols>
  <sheetData>
    <row r="1" ht="15.75">
      <c r="A1" s="1" t="s">
        <v>0</v>
      </c>
    </row>
    <row r="2" spans="1:2" ht="15">
      <c r="A2" s="2" t="s">
        <v>1</v>
      </c>
      <c r="B2" s="3"/>
    </row>
    <row r="3" spans="1:3" ht="12.75">
      <c r="A3" s="4" t="s">
        <v>2</v>
      </c>
      <c r="B3" s="5" t="s">
        <v>3</v>
      </c>
      <c r="C3" s="5" t="s">
        <v>4</v>
      </c>
    </row>
    <row r="4" spans="1:3" ht="12.75">
      <c r="A4" s="6" t="s">
        <v>5</v>
      </c>
      <c r="B4" s="7"/>
      <c r="C4" s="7"/>
    </row>
    <row r="5" spans="1:3" ht="12.75">
      <c r="A5" s="8" t="s">
        <v>6</v>
      </c>
      <c r="B5" s="8">
        <v>22</v>
      </c>
      <c r="C5" s="8">
        <v>14</v>
      </c>
    </row>
    <row r="6" spans="1:3" ht="12.75">
      <c r="A6" s="8" t="s">
        <v>7</v>
      </c>
      <c r="B6" s="8">
        <v>40</v>
      </c>
      <c r="C6" s="8">
        <v>28</v>
      </c>
    </row>
    <row r="7" spans="1:3" s="10" customFormat="1" ht="23.25">
      <c r="A7" s="9" t="s">
        <v>8</v>
      </c>
      <c r="B7" s="9">
        <v>24</v>
      </c>
      <c r="C7" s="9">
        <v>8</v>
      </c>
    </row>
    <row r="8" spans="1:3" ht="12.75">
      <c r="A8" s="8" t="s">
        <v>9</v>
      </c>
      <c r="B8" s="8">
        <v>16</v>
      </c>
      <c r="C8" s="8">
        <v>13</v>
      </c>
    </row>
    <row r="9" spans="1:3" ht="12.75">
      <c r="A9" s="8" t="s">
        <v>10</v>
      </c>
      <c r="B9" s="8">
        <v>12</v>
      </c>
      <c r="C9" s="8">
        <v>5</v>
      </c>
    </row>
    <row r="10" spans="1:3" ht="4.5" customHeight="1">
      <c r="A10" s="7"/>
      <c r="B10" s="7"/>
      <c r="C10" s="7"/>
    </row>
    <row r="11" spans="1:3" ht="13.5">
      <c r="A11" s="11" t="s">
        <v>11</v>
      </c>
      <c r="B11" s="12">
        <f>SUM(B4:B10)</f>
        <v>114</v>
      </c>
      <c r="C11" s="12">
        <f>SUM(C4:C10)</f>
        <v>68</v>
      </c>
    </row>
    <row r="12" spans="1:3" ht="12.75">
      <c r="A12" s="8" t="s">
        <v>12</v>
      </c>
      <c r="C12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/>
  <dcterms:created xsi:type="dcterms:W3CDTF">2010-05-13T15:28:44Z</dcterms:created>
  <dcterms:modified xsi:type="dcterms:W3CDTF">2015-08-27T12:53:24Z</dcterms:modified>
  <cp:category/>
  <cp:version/>
  <cp:contentType/>
  <cp:contentStatus/>
  <cp:revision>1</cp:revision>
</cp:coreProperties>
</file>