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4590" activeTab="0"/>
  </bookViews>
  <sheets>
    <sheet name="04.25.0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<sst xmlns="http://schemas.openxmlformats.org/spreadsheetml/2006/main" count="12" uniqueCount="12">
  <si>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Participants</t>
  </si>
  <si>
    <t>Total</t>
  </si>
  <si>
    <t>Espanya</t>
  </si>
  <si>
    <t>Nacionalitat</t>
  </si>
  <si>
    <t>Font: Ajuntament de Sabadell. Promoció Econòmica.</t>
  </si>
  <si>
    <t>Marroc</t>
  </si>
  <si>
    <t>Cuba</t>
  </si>
  <si>
    <t>Gàmbia</t>
  </si>
  <si>
    <t>Itàlia</t>
  </si>
  <si>
    <t>Plans d'Ocupació mixt Formació i Treball Renda Mínima</t>
  </si>
  <si>
    <t>d'Inserció. Procedència dels participants. 2013-2014</t>
  </si>
  <si>
    <t>04.25.03 Altres plans d'ocupació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</si>
</sst>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8.00390625" style="8" customWidth="1"/>
    <col min="2" max="2" width="15.7109375" style="12" customWidth="1"/>
  </cols>
  <sheetData>
    <row r="1" ht="15.75">
      <c r="A1" s="1" t="s">
        <v>11</v>
      </c>
    </row>
    <row r="2" ht="15">
      <c r="A2" s="4" t="s">
        <v>9</v>
      </c>
    </row>
    <row r="3" ht="15">
      <c r="A3" s="4" t="s">
        <v>10</v>
      </c>
    </row>
    <row r="4" spans="1:2" ht="12.75">
      <c r="A4" s="5" t="s">
        <v>3</v>
      </c>
      <c r="B4" s="2" t="s">
        <v>0</v>
      </c>
    </row>
    <row r="5" spans="1:2" ht="12.75">
      <c r="A5" s="6" t="s">
        <v>6</v>
      </c>
      <c r="B5" s="13">
        <v>1</v>
      </c>
    </row>
    <row r="6" spans="1:2" ht="12.75">
      <c r="A6" s="6" t="s">
        <v>2</v>
      </c>
      <c r="B6" s="13">
        <v>12</v>
      </c>
    </row>
    <row r="7" spans="1:2" ht="12.75">
      <c r="A7" s="6" t="s">
        <v>7</v>
      </c>
      <c r="B7" s="13">
        <v>1</v>
      </c>
    </row>
    <row r="8" spans="1:2" ht="12.75">
      <c r="A8" s="6" t="s">
        <v>8</v>
      </c>
      <c r="B8" s="13">
        <v>1</v>
      </c>
    </row>
    <row r="9" spans="1:2" ht="12.75">
      <c r="A9" s="6" t="s">
        <v>5</v>
      </c>
      <c r="B9" s="13">
        <v>3</v>
      </c>
    </row>
    <row r="10" spans="1:2" ht="13.5" thickBot="1">
      <c r="A10" s="7" t="s">
        <v>1</v>
      </c>
      <c r="B10" s="14">
        <f>SUM(B5:B9)</f>
        <v>18</v>
      </c>
    </row>
    <row r="11" spans="1:2" s="18" customFormat="1" ht="12.75">
      <c r="A11" s="19" t="s">
        <v>4</v>
      </c>
      <c r="B11" s="17"/>
    </row>
    <row r="12" ht="12.75" customHeight="1"/>
    <row r="14" spans="1:2" ht="12.75">
      <c r="A14" s="9"/>
      <c r="B14" s="3"/>
    </row>
    <row r="15" spans="1:2" ht="12.75">
      <c r="A15" s="10"/>
      <c r="B15" s="15"/>
    </row>
    <row r="16" spans="1:2" ht="12.75">
      <c r="A16" s="9"/>
      <c r="B16" s="3"/>
    </row>
    <row r="17" spans="1:2" ht="12.75">
      <c r="A17" s="11"/>
      <c r="B17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Roca S Roger PROMOCIO ECONOMICA</cp:lastModifiedBy>
  <cp:lastPrinted>2009-10-27T12:07:35Z</cp:lastPrinted>
  <dcterms:created xsi:type="dcterms:W3CDTF">2007-11-28T11:58:34Z</dcterms:created>
  <dcterms:modified xsi:type="dcterms:W3CDTF">2015-12-22T09:23:13Z</dcterms:modified>
  <cp:category/>
  <cp:version/>
  <cp:contentType/>
  <cp:contentStatus/>
</cp:coreProperties>
</file>