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560" activeTab="0"/>
  </bookViews>
  <sheets>
    <sheet name="04.23.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<sst xmlns="http://schemas.openxmlformats.org/spreadsheetml/2006/main" count="12" uniqueCount="12">
  <si>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</si>
  <si>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</si>
  <si>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Font: Ajuntament de Sabadell. Promoció Econòmica.</t>
  </si>
  <si>
    <t xml:space="preserve">Plans d'Ocupació Formació i Treball per no Perceptors. </t>
  </si>
  <si>
    <t>Nacionalitat</t>
  </si>
  <si>
    <t>Espanya</t>
  </si>
  <si>
    <t>Cuba</t>
  </si>
  <si>
    <t>Nigèria</t>
  </si>
  <si>
    <t>Polònia</t>
  </si>
  <si>
    <t>1. Inici novembre 2014</t>
  </si>
  <si>
    <r>
      <t>Majors de 30 anys. Procedència dels participants. 2014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-2015</t>
    </r>
  </si>
  <si>
    <t>04.23.06 Plans d'Ocupació per a no Perceptors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</si>
</sst>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3" fillId="24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95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11</v>
      </c>
    </row>
    <row r="2" ht="15">
      <c r="A2" s="2" t="s">
        <v>3</v>
      </c>
    </row>
    <row r="3" ht="18">
      <c r="A3" s="2" t="s">
        <v>10</v>
      </c>
    </row>
    <row r="4" spans="1:2" ht="12.75">
      <c r="A4" s="8" t="s">
        <v>4</v>
      </c>
      <c r="B4" s="3" t="s">
        <v>0</v>
      </c>
    </row>
    <row r="5" spans="1:2" ht="12.75">
      <c r="A5" s="9" t="s">
        <v>5</v>
      </c>
      <c r="B5" s="10">
        <v>60</v>
      </c>
    </row>
    <row r="6" spans="1:2" ht="12.75">
      <c r="A6" s="9" t="s">
        <v>6</v>
      </c>
      <c r="B6" s="10">
        <v>1</v>
      </c>
    </row>
    <row r="7" spans="1:2" ht="12.75">
      <c r="A7" s="9" t="s">
        <v>7</v>
      </c>
      <c r="B7" s="10">
        <v>1</v>
      </c>
    </row>
    <row r="8" spans="1:2" ht="12.75">
      <c r="A8" s="9" t="s">
        <v>8</v>
      </c>
      <c r="B8" s="10">
        <v>1</v>
      </c>
    </row>
    <row r="9" spans="1:3" ht="13.5" thickBot="1">
      <c r="A9" s="5" t="s">
        <v>1</v>
      </c>
      <c r="B9" s="7">
        <f>SUM(B5:B8)</f>
        <v>63</v>
      </c>
      <c r="C9" s="12"/>
    </row>
    <row r="10" spans="1:3" ht="12.75">
      <c r="A10" s="6" t="s">
        <v>2</v>
      </c>
      <c r="B10" s="4"/>
      <c r="C10" s="13"/>
    </row>
    <row r="11" spans="1:3" ht="12.75">
      <c r="A11" s="14" t="s">
        <v>9</v>
      </c>
      <c r="C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2016-11-28T12:22:36Z</dcterms:modified>
  <cp:category/>
  <cp:version/>
  <cp:contentType/>
  <cp:contentStatus/>
</cp:coreProperties>
</file>