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07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<sst xmlns="http://schemas.openxmlformats.org/spreadsheetml/2006/main" count="64" uniqueCount="60">
  <si>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Activitats</t>
  </si>
  <si>
    <t>Participants</t>
  </si>
  <si>
    <t>Font: Ajuntament de Sabadell. Servei d'Educació.</t>
  </si>
  <si>
    <t>1. Hi ha activitats que no tenen comptabilitzat el nombre de participants.</t>
  </si>
  <si>
    <t>Educació en valors</t>
  </si>
  <si>
    <r>
      <t>Activitats. Educació en valors 2015-2016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</si>
  <si>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24 hores en la vida d'un nen desfavorit d'Indonèsia: Els nens del Turó</t>
  </si>
  <si>
    <t>3r concurs Piula contra la violència masclista</t>
  </si>
  <si>
    <t>n.d.</t>
  </si>
  <si>
    <t>Aprèn a moure't amb seguretat</t>
  </si>
  <si>
    <t>Aprendre amb la Gent Gran</t>
  </si>
  <si>
    <t>Compromesos amb els refugiats</t>
  </si>
  <si>
    <t>Concurs RACC. Joves i conducció.</t>
  </si>
  <si>
    <t>Conducció: prevenció i seguretat</t>
  </si>
  <si>
    <t>Coneguem els bombers</t>
  </si>
  <si>
    <t>Construïm Wampu</t>
  </si>
  <si>
    <t>De vianant a ciclista</t>
  </si>
  <si>
    <t>Dos contes africans</t>
  </si>
  <si>
    <t>El comerç just a Sabadell</t>
  </si>
  <si>
    <t>El dia a dia sense risc</t>
  </si>
  <si>
    <t>El joc del civisme</t>
  </si>
  <si>
    <t>El joc dels drets humans, coneguem-los</t>
  </si>
  <si>
    <t>El rap de la convivència</t>
  </si>
  <si>
    <t>El tercer món. Prenen-me consciència</t>
  </si>
  <si>
    <t>Els animals abandonats i la protectora (PRI)</t>
  </si>
  <si>
    <t>Els animals abandonats i la protectora (SEC)</t>
  </si>
  <si>
    <t>En bona companyia. El còmic de la convivència</t>
  </si>
  <si>
    <t>En temps de crisi, el valor de les persones</t>
  </si>
  <si>
    <t>Exposició "Coneguem els drets dels infants"</t>
  </si>
  <si>
    <t>Foment de valors i acció voluntària</t>
  </si>
  <si>
    <t>Game over, no te la juguis!</t>
  </si>
  <si>
    <t>I tu, com ho veus ?</t>
  </si>
  <si>
    <t>Intercanvi d´Amistat.  Orfes de la Sida a l’Índia, els nous intocables que ningú vol tocar. Toca'ls!</t>
  </si>
  <si>
    <t>La Policia de prop</t>
  </si>
  <si>
    <t>L'alimentació al Camerun</t>
  </si>
  <si>
    <t>Les diferències Nord-Sud</t>
  </si>
  <si>
    <t>Les dues Bombais. Dues realitats, una ciutat.</t>
  </si>
  <si>
    <t>Les paraules no se les emporta el vent</t>
  </si>
  <si>
    <t>Memory - Miskito</t>
  </si>
  <si>
    <t>Mirades al Sud: coneguem altres realitats</t>
  </si>
  <si>
    <t xml:space="preserve">Motxilla per anar a Wampusirpi  </t>
  </si>
  <si>
    <t>No és un joc. Commemoració del dia  universal dels drets dels infants</t>
  </si>
  <si>
    <t>No, no són bromes</t>
  </si>
  <si>
    <t>Parlem? Tallers de comunicació i gestió pacífica dels conflictes</t>
  </si>
  <si>
    <t>Parlem-ne. Tallers de comunicació i gestió pacífica dels conflictes</t>
  </si>
  <si>
    <t>Salut mental, és cosa de tots</t>
  </si>
  <si>
    <t>Taller de llengua de signes catalana</t>
  </si>
  <si>
    <t>Teixint xarxes per l'educació</t>
  </si>
  <si>
    <t>Titelles solidàries</t>
  </si>
  <si>
    <t>Tu ets la seva esperança!</t>
  </si>
  <si>
    <t>Un bagul misteriós que ens arriba de ben lluny... el Camerún</t>
  </si>
  <si>
    <t>Vet aquí una vegada</t>
  </si>
  <si>
    <t>Viatjant, cooperant, trobant...</t>
  </si>
  <si>
    <t>Violència masclista. Trencant mites</t>
  </si>
  <si>
    <t>Visites guiades a les associacions de Sabadell</t>
  </si>
  <si>
    <t>Xerrades sobre voluntariat</t>
  </si>
  <si>
    <t>Total Educació en valors</t>
  </si>
  <si>
    <t>12.11.07 Programa Ciutat i Escola</t>
  </si>
  <si>
    <t>RACC Educa. Joc en línia</t>
  </si>
  <si>
    <t>Connectant mons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</si>
</sst>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24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57</v>
      </c>
      <c r="B1" s="1"/>
    </row>
    <row r="2" spans="1:2" ht="18">
      <c r="A2" s="6" t="s">
        <v>5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6</v>
      </c>
      <c r="B5" s="4">
        <v>121</v>
      </c>
    </row>
    <row r="6" spans="1:2" ht="12.75">
      <c r="A6" s="12" t="s">
        <v>7</v>
      </c>
      <c r="B6" s="4" t="s">
        <v>8</v>
      </c>
    </row>
    <row r="7" spans="1:2" ht="12.75">
      <c r="A7" s="12" t="s">
        <v>9</v>
      </c>
      <c r="B7" s="4">
        <v>1295</v>
      </c>
    </row>
    <row r="8" spans="1:2" ht="12.75">
      <c r="A8" s="12" t="s">
        <v>10</v>
      </c>
      <c r="B8" s="4">
        <v>124</v>
      </c>
    </row>
    <row r="9" spans="1:2" ht="12.75">
      <c r="A9" s="12" t="s">
        <v>11</v>
      </c>
      <c r="B9" s="4">
        <v>351</v>
      </c>
    </row>
    <row r="10" spans="1:2" ht="12.75">
      <c r="A10" s="12" t="s">
        <v>12</v>
      </c>
      <c r="B10" s="4" t="s">
        <v>8</v>
      </c>
    </row>
    <row r="11" spans="1:2" ht="12.75">
      <c r="A11" s="12" t="s">
        <v>13</v>
      </c>
      <c r="B11" s="4">
        <v>35</v>
      </c>
    </row>
    <row r="12" spans="1:2" ht="12.75">
      <c r="A12" s="12" t="s">
        <v>14</v>
      </c>
      <c r="B12" s="4">
        <v>553</v>
      </c>
    </row>
    <row r="13" spans="1:2" ht="12.75">
      <c r="A13" s="12" t="s">
        <v>59</v>
      </c>
      <c r="B13" s="4" t="s">
        <v>8</v>
      </c>
    </row>
    <row r="14" spans="1:2" ht="12.75">
      <c r="A14" s="12" t="s">
        <v>15</v>
      </c>
      <c r="B14" s="4">
        <v>48</v>
      </c>
    </row>
    <row r="15" spans="1:2" ht="12.75">
      <c r="A15" s="12" t="s">
        <v>16</v>
      </c>
      <c r="B15" s="4">
        <v>986</v>
      </c>
    </row>
    <row r="16" spans="1:2" ht="12.75">
      <c r="A16" s="12" t="s">
        <v>17</v>
      </c>
      <c r="B16" s="4">
        <v>1043</v>
      </c>
    </row>
    <row r="17" spans="1:2" ht="12.75">
      <c r="A17" s="12" t="s">
        <v>18</v>
      </c>
      <c r="B17" s="4">
        <v>54</v>
      </c>
    </row>
    <row r="18" spans="1:2" ht="12.75">
      <c r="A18" s="12" t="s">
        <v>19</v>
      </c>
      <c r="B18" s="4">
        <v>140</v>
      </c>
    </row>
    <row r="19" spans="1:2" ht="12.75">
      <c r="A19" s="12" t="s">
        <v>20</v>
      </c>
      <c r="B19" s="4">
        <v>241</v>
      </c>
    </row>
    <row r="20" spans="1:2" ht="12.75">
      <c r="A20" s="12" t="s">
        <v>21</v>
      </c>
      <c r="B20" s="4">
        <v>35</v>
      </c>
    </row>
    <row r="21" spans="1:2" ht="12.75">
      <c r="A21" s="12" t="s">
        <v>22</v>
      </c>
      <c r="B21" s="4">
        <v>622</v>
      </c>
    </row>
    <row r="22" spans="1:2" ht="12.75">
      <c r="A22" s="12" t="s">
        <v>23</v>
      </c>
      <c r="B22" s="4">
        <v>50</v>
      </c>
    </row>
    <row r="23" spans="1:2" ht="12.75">
      <c r="A23" s="12" t="s">
        <v>24</v>
      </c>
      <c r="B23" s="4">
        <v>573</v>
      </c>
    </row>
    <row r="24" spans="1:2" ht="12.75">
      <c r="A24" s="12" t="s">
        <v>25</v>
      </c>
      <c r="B24" s="4">
        <v>28</v>
      </c>
    </row>
    <row r="25" spans="1:2" ht="12.75">
      <c r="A25" s="12" t="s">
        <v>26</v>
      </c>
      <c r="B25" s="4">
        <v>395</v>
      </c>
    </row>
    <row r="26" spans="1:2" ht="12.75">
      <c r="A26" s="12" t="s">
        <v>27</v>
      </c>
      <c r="B26" s="4">
        <v>150</v>
      </c>
    </row>
    <row r="27" spans="1:2" ht="12.75">
      <c r="A27" s="12" t="s">
        <v>28</v>
      </c>
      <c r="B27" s="4" t="s">
        <v>8</v>
      </c>
    </row>
    <row r="28" spans="1:2" ht="12.75">
      <c r="A28" s="12" t="s">
        <v>29</v>
      </c>
      <c r="B28" s="4">
        <v>142</v>
      </c>
    </row>
    <row r="29" spans="1:2" ht="12.75">
      <c r="A29" s="12" t="s">
        <v>30</v>
      </c>
      <c r="B29" s="4">
        <v>159</v>
      </c>
    </row>
    <row r="30" spans="1:2" ht="12.75">
      <c r="A30" s="12" t="s">
        <v>31</v>
      </c>
      <c r="B30" s="4">
        <v>32</v>
      </c>
    </row>
    <row r="31" spans="1:2" ht="12.75">
      <c r="A31" s="12" t="s">
        <v>32</v>
      </c>
      <c r="B31" s="4">
        <v>0</v>
      </c>
    </row>
    <row r="32" spans="1:2" ht="12.75">
      <c r="A32" s="12" t="s">
        <v>33</v>
      </c>
      <c r="B32" s="4">
        <v>485</v>
      </c>
    </row>
    <row r="33" spans="1:2" ht="12.75">
      <c r="A33" s="12" t="s">
        <v>34</v>
      </c>
      <c r="B33" s="4">
        <v>334</v>
      </c>
    </row>
    <row r="34" spans="1:2" ht="12.75">
      <c r="A34" s="12" t="s">
        <v>35</v>
      </c>
      <c r="B34" s="4">
        <v>0</v>
      </c>
    </row>
    <row r="35" spans="1:2" ht="12.75">
      <c r="A35" s="12" t="s">
        <v>36</v>
      </c>
      <c r="B35" s="4">
        <v>54</v>
      </c>
    </row>
    <row r="36" spans="1:2" ht="12.75">
      <c r="A36" s="12" t="s">
        <v>37</v>
      </c>
      <c r="B36" s="4">
        <v>276</v>
      </c>
    </row>
    <row r="37" spans="1:2" ht="12.75">
      <c r="A37" s="12" t="s">
        <v>38</v>
      </c>
      <c r="B37" s="4">
        <v>0</v>
      </c>
    </row>
    <row r="38" spans="1:2" ht="12.75">
      <c r="A38" s="12" t="s">
        <v>39</v>
      </c>
      <c r="B38" s="4">
        <v>0</v>
      </c>
    </row>
    <row r="39" spans="1:2" ht="12.75">
      <c r="A39" s="12" t="s">
        <v>40</v>
      </c>
      <c r="B39" s="4">
        <v>0</v>
      </c>
    </row>
    <row r="40" spans="1:2" ht="12.75">
      <c r="A40" s="12" t="s">
        <v>41</v>
      </c>
      <c r="B40" s="4">
        <v>100</v>
      </c>
    </row>
    <row r="41" spans="1:2" ht="12.75">
      <c r="A41" s="12" t="s">
        <v>42</v>
      </c>
      <c r="B41" s="4">
        <v>587</v>
      </c>
    </row>
    <row r="42" spans="1:2" ht="12.75">
      <c r="A42" s="12" t="s">
        <v>43</v>
      </c>
      <c r="B42" s="4">
        <v>325</v>
      </c>
    </row>
    <row r="43" spans="1:2" ht="12.75">
      <c r="A43" s="12" t="s">
        <v>44</v>
      </c>
      <c r="B43" s="4">
        <v>328</v>
      </c>
    </row>
    <row r="44" spans="1:2" ht="12.75">
      <c r="A44" s="12" t="s">
        <v>58</v>
      </c>
      <c r="B44" s="4" t="s">
        <v>8</v>
      </c>
    </row>
    <row r="45" spans="1:2" ht="12.75">
      <c r="A45" s="12" t="s">
        <v>45</v>
      </c>
      <c r="B45" s="4">
        <v>60</v>
      </c>
    </row>
    <row r="46" spans="1:2" ht="12.75">
      <c r="A46" s="12" t="s">
        <v>46</v>
      </c>
      <c r="B46" s="4">
        <v>224</v>
      </c>
    </row>
    <row r="47" spans="1:2" ht="12.75">
      <c r="A47" s="12" t="s">
        <v>47</v>
      </c>
      <c r="B47" s="4">
        <v>26</v>
      </c>
    </row>
    <row r="48" spans="1:2" ht="12.75">
      <c r="A48" s="12" t="s">
        <v>48</v>
      </c>
      <c r="B48" s="4">
        <v>202</v>
      </c>
    </row>
    <row r="49" spans="1:2" ht="12.75">
      <c r="A49" s="12" t="s">
        <v>49</v>
      </c>
      <c r="B49" s="4">
        <v>134</v>
      </c>
    </row>
    <row r="50" spans="1:2" ht="12.75">
      <c r="A50" s="12" t="s">
        <v>50</v>
      </c>
      <c r="B50" s="4">
        <v>352</v>
      </c>
    </row>
    <row r="51" spans="1:2" ht="12.75">
      <c r="A51" s="12" t="s">
        <v>51</v>
      </c>
      <c r="B51" s="4">
        <v>326</v>
      </c>
    </row>
    <row r="52" spans="1:2" ht="12.75">
      <c r="A52" s="12" t="s">
        <v>52</v>
      </c>
      <c r="B52" s="4">
        <v>85</v>
      </c>
    </row>
    <row r="53" spans="1:2" ht="12.75">
      <c r="A53" s="12" t="s">
        <v>53</v>
      </c>
      <c r="B53" s="4">
        <v>90</v>
      </c>
    </row>
    <row r="54" spans="1:2" ht="12.75">
      <c r="A54" s="12" t="s">
        <v>54</v>
      </c>
      <c r="B54" s="4">
        <v>210</v>
      </c>
    </row>
    <row r="55" spans="1:2" ht="12.75">
      <c r="A55" s="12" t="s">
        <v>55</v>
      </c>
      <c r="B55" s="4">
        <v>172</v>
      </c>
    </row>
    <row r="56" spans="1:2" ht="13.5" thickBot="1">
      <c r="A56" s="14" t="s">
        <v>56</v>
      </c>
      <c r="B56" s="13">
        <f>SUM(B5:B55)</f>
        <v>11547</v>
      </c>
    </row>
    <row r="57" spans="1:2" ht="12.75">
      <c r="A57" s="9" t="s">
        <v>2</v>
      </c>
      <c r="B57" s="4"/>
    </row>
    <row r="58" ht="12.75">
      <c r="A58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2011-11-22T11:18:48Z</cp:lastPrinted>
  <dcterms:created xsi:type="dcterms:W3CDTF">2007-11-20T09:37:40Z</dcterms:created>
  <dcterms:modified xsi:type="dcterms:W3CDTF">2016-11-24T07:43:49Z</dcterms:modified>
  <cp:category/>
  <cp:version/>
  <cp:contentType/>
  <cp:contentStatus/>
</cp:coreProperties>
</file>