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0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<sst xmlns="http://schemas.openxmlformats.org/spreadsheetml/2006/main" count="40" uniqueCount="40">
  <si>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Activitats</t>
  </si>
  <si>
    <t>Participants</t>
  </si>
  <si>
    <t>Font: Ajuntament de Sabadell. Servei d'Educació.</t>
  </si>
  <si>
    <t>1. Hi ha activitats que no tenen comptabilitzat el nombre de participants.</t>
  </si>
  <si>
    <t>Educació per la salut</t>
  </si>
  <si>
    <r>
      <t>Activitats. Educació per la salut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</si>
  <si>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Total Educació per la salut</t>
  </si>
  <si>
    <t>Abaixa els fums!</t>
  </si>
  <si>
    <t>Alcohol, tabac i cannabis. De què parlem quan parlem de drogues?</t>
  </si>
  <si>
    <t>Alimentació, model estètic femení i mitjans de comunicació</t>
  </si>
  <si>
    <t>Classe sense fum</t>
  </si>
  <si>
    <t xml:space="preserve">Com aconseguir una talla saludable?   </t>
  </si>
  <si>
    <t xml:space="preserve">Dents netes, sí! (teatre de titelles). </t>
  </si>
  <si>
    <t>Donació de sang i educació per a la ciutadania</t>
  </si>
  <si>
    <t>El joc de les emocions en la sexualitat</t>
  </si>
  <si>
    <t>El laboratori del Parc Taulí</t>
  </si>
  <si>
    <t>El sexe mola si tu decideixes</t>
  </si>
  <si>
    <t>Estàs pantalla't?</t>
  </si>
  <si>
    <t>Exposició i taller sobre els riscos de les drogues "Controles?"</t>
  </si>
  <si>
    <t>Funcionament de la farmàcia del Parc Taulí</t>
  </si>
  <si>
    <t>Gimcana: "de què parlem quan parlem de drogues?"</t>
  </si>
  <si>
    <t>Gimcana: relacions sexuals sense risc</t>
  </si>
  <si>
    <t>Higiene postural per infants</t>
  </si>
  <si>
    <t>I tu què opines de les drogues?</t>
  </si>
  <si>
    <t>La gestió dels residus hospitalaris</t>
  </si>
  <si>
    <t>La iaia i la vila neta</t>
  </si>
  <si>
    <t>L'aula escolar i pediatria del Parc Taulí</t>
  </si>
  <si>
    <t>Ser un cos o tenir un cos?</t>
  </si>
  <si>
    <t>Taller de primers auxilis</t>
  </si>
  <si>
    <t>Taller del dol. Ara sí que sé!</t>
  </si>
  <si>
    <t>Taller d'higiene bucodental amb la Zivineta, a Ziving Ortodòncia</t>
  </si>
  <si>
    <t>Taller d'higiene bucodental amb la Zivineta, al centre educatiu</t>
  </si>
  <si>
    <t xml:space="preserve">Usos responsables de pantalles.  </t>
  </si>
  <si>
    <t>Visita a l'àmbit de diagnòstic per la imatge del Parc Taulí</t>
  </si>
  <si>
    <t>Visita a l'hospital de dia de Salut Mental per adolescents</t>
  </si>
  <si>
    <t>Visita a Sabadell Gent Gran</t>
  </si>
  <si>
    <t>Visita al CAP Can Rull(Centre d'Atenció Primària)</t>
  </si>
  <si>
    <t>Visites a codificació, documentació clínica i arxiu</t>
  </si>
  <si>
    <t>12.11.08 Programa Ciutat i Escola</t>
  </si>
  <si>
    <t>Visita a l'àmbit de Neonatologia i el bebè del Parc Taulí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</si>
</sst>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9">
      <selection activeCell="D32" sqref="D32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38</v>
      </c>
      <c r="B1" s="1"/>
    </row>
    <row r="2" spans="1:2" ht="18">
      <c r="A2" s="6" t="s">
        <v>5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7</v>
      </c>
      <c r="B5" s="4">
        <v>120</v>
      </c>
    </row>
    <row r="6" spans="1:2" ht="12.75">
      <c r="A6" s="12" t="s">
        <v>8</v>
      </c>
      <c r="B6" s="4">
        <v>0</v>
      </c>
    </row>
    <row r="7" spans="1:2" ht="12.75">
      <c r="A7" s="12" t="s">
        <v>9</v>
      </c>
      <c r="B7" s="4">
        <v>155</v>
      </c>
    </row>
    <row r="8" spans="1:2" ht="12.75">
      <c r="A8" s="12" t="s">
        <v>10</v>
      </c>
      <c r="B8" s="4">
        <v>0</v>
      </c>
    </row>
    <row r="9" spans="1:2" ht="12.75">
      <c r="A9" s="12" t="s">
        <v>11</v>
      </c>
      <c r="B9" s="4">
        <v>0</v>
      </c>
    </row>
    <row r="10" spans="1:2" ht="12.75">
      <c r="A10" s="12" t="s">
        <v>12</v>
      </c>
      <c r="B10" s="4">
        <v>0</v>
      </c>
    </row>
    <row r="11" spans="1:2" ht="12.75">
      <c r="A11" s="12" t="s">
        <v>13</v>
      </c>
      <c r="B11" s="4">
        <v>39</v>
      </c>
    </row>
    <row r="12" spans="1:2" ht="12.75">
      <c r="A12" s="12" t="s">
        <v>14</v>
      </c>
      <c r="B12" s="4">
        <v>0</v>
      </c>
    </row>
    <row r="13" spans="1:2" ht="12.75">
      <c r="A13" s="12" t="s">
        <v>15</v>
      </c>
      <c r="B13" s="4">
        <v>137</v>
      </c>
    </row>
    <row r="14" spans="1:2" ht="12.75">
      <c r="A14" s="12" t="s">
        <v>16</v>
      </c>
      <c r="B14" s="4">
        <v>135</v>
      </c>
    </row>
    <row r="15" spans="1:2" ht="12.75">
      <c r="A15" s="12" t="s">
        <v>17</v>
      </c>
      <c r="B15" s="4">
        <v>82</v>
      </c>
    </row>
    <row r="16" spans="1:2" ht="12.75">
      <c r="A16" s="12" t="s">
        <v>18</v>
      </c>
      <c r="B16" s="4">
        <v>729</v>
      </c>
    </row>
    <row r="17" spans="1:2" ht="12.75">
      <c r="A17" s="12" t="s">
        <v>19</v>
      </c>
      <c r="B17" s="4">
        <v>59</v>
      </c>
    </row>
    <row r="18" spans="1:2" ht="12.75">
      <c r="A18" s="12" t="s">
        <v>20</v>
      </c>
      <c r="B18" s="4">
        <v>809</v>
      </c>
    </row>
    <row r="19" spans="1:2" ht="12.75">
      <c r="A19" s="12" t="s">
        <v>21</v>
      </c>
      <c r="B19" s="4">
        <v>1133</v>
      </c>
    </row>
    <row r="20" spans="1:2" ht="12.75">
      <c r="A20" s="12" t="s">
        <v>22</v>
      </c>
      <c r="B20" s="4">
        <v>117</v>
      </c>
    </row>
    <row r="21" spans="1:2" ht="12.75">
      <c r="A21" s="12" t="s">
        <v>23</v>
      </c>
      <c r="B21" s="4">
        <v>90</v>
      </c>
    </row>
    <row r="22" spans="1:2" ht="12.75">
      <c r="A22" s="12" t="s">
        <v>24</v>
      </c>
      <c r="B22" s="4">
        <v>0</v>
      </c>
    </row>
    <row r="23" spans="1:2" ht="12.75">
      <c r="A23" s="12" t="s">
        <v>25</v>
      </c>
      <c r="B23" s="4">
        <v>338</v>
      </c>
    </row>
    <row r="24" spans="1:2" ht="12.75">
      <c r="A24" s="12" t="s">
        <v>26</v>
      </c>
      <c r="B24" s="4">
        <v>30</v>
      </c>
    </row>
    <row r="25" spans="1:2" ht="12.75">
      <c r="A25" s="12" t="s">
        <v>27</v>
      </c>
      <c r="B25" s="4">
        <v>60</v>
      </c>
    </row>
    <row r="26" spans="1:2" ht="12.75">
      <c r="A26" s="12" t="s">
        <v>28</v>
      </c>
      <c r="B26" s="4">
        <v>563</v>
      </c>
    </row>
    <row r="27" spans="1:2" ht="12.75">
      <c r="A27" s="12" t="s">
        <v>29</v>
      </c>
      <c r="B27" s="4">
        <v>232</v>
      </c>
    </row>
    <row r="28" spans="1:2" ht="12.75">
      <c r="A28" s="12" t="s">
        <v>30</v>
      </c>
      <c r="B28" s="4">
        <v>135</v>
      </c>
    </row>
    <row r="29" spans="1:2" ht="12.75">
      <c r="A29" s="12" t="s">
        <v>31</v>
      </c>
      <c r="B29" s="4">
        <v>220</v>
      </c>
    </row>
    <row r="30" spans="1:2" ht="12.75">
      <c r="A30" s="12" t="s">
        <v>32</v>
      </c>
      <c r="B30" s="4">
        <v>0</v>
      </c>
    </row>
    <row r="31" spans="1:2" ht="12.75">
      <c r="A31" s="12" t="s">
        <v>33</v>
      </c>
      <c r="B31" s="4">
        <v>0</v>
      </c>
    </row>
    <row r="32" spans="1:2" ht="12.75">
      <c r="A32" s="12" t="s">
        <v>39</v>
      </c>
      <c r="B32" s="4">
        <v>75</v>
      </c>
    </row>
    <row r="33" spans="1:2" ht="12.75">
      <c r="A33" s="12" t="s">
        <v>34</v>
      </c>
      <c r="B33" s="4">
        <v>25</v>
      </c>
    </row>
    <row r="34" spans="1:2" ht="12.75">
      <c r="A34" s="12" t="s">
        <v>35</v>
      </c>
      <c r="B34" s="4">
        <v>60</v>
      </c>
    </row>
    <row r="35" spans="1:2" ht="12.75">
      <c r="A35" s="12" t="s">
        <v>36</v>
      </c>
      <c r="B35" s="4">
        <v>0</v>
      </c>
    </row>
    <row r="36" spans="1:2" ht="12.75">
      <c r="A36" s="12" t="s">
        <v>37</v>
      </c>
      <c r="B36" s="4">
        <v>0</v>
      </c>
    </row>
    <row r="37" spans="1:2" ht="13.5" thickBot="1">
      <c r="A37" s="14" t="s">
        <v>6</v>
      </c>
      <c r="B37" s="13">
        <f>SUM(B5:B36)</f>
        <v>5343</v>
      </c>
    </row>
    <row r="38" spans="1:2" ht="12.75">
      <c r="A38" s="9" t="s">
        <v>2</v>
      </c>
      <c r="B38" s="4"/>
    </row>
    <row r="39" ht="12.75">
      <c r="A39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2011-11-22T11:18:48Z</cp:lastPrinted>
  <dcterms:created xsi:type="dcterms:W3CDTF">2007-11-20T09:37:40Z</dcterms:created>
  <dcterms:modified xsi:type="dcterms:W3CDTF">2016-11-24T07:44:39Z</dcterms:modified>
  <cp:category/>
  <cp:version/>
  <cp:contentType/>
  <cp:contentStatus/>
</cp:coreProperties>
</file>