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<sst xmlns="http://schemas.openxmlformats.org/spreadsheetml/2006/main" count="28" uniqueCount="28">
  <si>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Activitats</t>
  </si>
  <si>
    <t>Participants</t>
  </si>
  <si>
    <t>Font: Ajuntament de Sabadell. Servei d'Educació.</t>
  </si>
  <si>
    <t>1. Hi ha activitats que no tenen comptabilitzat el nombre de participants.</t>
  </si>
  <si>
    <t>n.d.</t>
  </si>
  <si>
    <t>Animacions lectores a la Biblioteca de La Serra</t>
  </si>
  <si>
    <t>Concurs de contes "Històries fòssils"</t>
  </si>
  <si>
    <t>Concurs English Clips</t>
  </si>
  <si>
    <t>El conta-contes de l'escola Xaloc</t>
  </si>
  <si>
    <t>El Diari de Sabadell</t>
  </si>
  <si>
    <t xml:space="preserve">Forma't a les biblioteques. Educació infantil </t>
  </si>
  <si>
    <t>Forma't a les biblioteques. Cicle inicial d'educació primària.</t>
  </si>
  <si>
    <t>Forma't a les biblioteques. Cicle mitjà d'educació primària.</t>
  </si>
  <si>
    <t>Forma't a les biblioteques. Cicle superior d'educació primària.</t>
  </si>
  <si>
    <t>Forma't a les biblioteques. ESO</t>
  </si>
  <si>
    <t>Forma't a les biblioteques. Batxillerat, formació professional i adults</t>
  </si>
  <si>
    <t>Joc de l'Scrabble</t>
  </si>
  <si>
    <t>Ràdio Sabadell 94.6 FM</t>
  </si>
  <si>
    <t>Revista escolar La Ceba</t>
  </si>
  <si>
    <t>Seguint el fil</t>
  </si>
  <si>
    <t>Teatre i literatura i Literescena</t>
  </si>
  <si>
    <t>Veig, veig! La biblioteca!</t>
  </si>
  <si>
    <t>Vine a llegir a la biblioteca!</t>
  </si>
  <si>
    <t>XXXVI Concurs Literari Joan Oliver, Pere Quart</t>
  </si>
  <si>
    <t>El món de la paraula</t>
  </si>
  <si>
    <t>Total El món de la paraula</t>
  </si>
  <si>
    <r>
      <t>Activitats. El món de la paraula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</si>
  <si>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12.11.11 Programa Ciutat i Escola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</si>
</sst>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27</v>
      </c>
      <c r="B1" s="1"/>
    </row>
    <row r="2" spans="1:2" ht="18">
      <c r="A2" s="6" t="s">
        <v>26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24</v>
      </c>
      <c r="B4" s="3"/>
    </row>
    <row r="5" spans="1:2" ht="12.75">
      <c r="A5" s="12" t="s">
        <v>5</v>
      </c>
      <c r="B5" s="4">
        <v>75</v>
      </c>
    </row>
    <row r="6" spans="1:2" ht="12.75">
      <c r="A6" s="12" t="s">
        <v>6</v>
      </c>
      <c r="B6" s="4" t="s">
        <v>4</v>
      </c>
    </row>
    <row r="7" spans="1:2" ht="12.75">
      <c r="A7" s="12" t="s">
        <v>7</v>
      </c>
      <c r="B7" s="4">
        <v>31</v>
      </c>
    </row>
    <row r="8" spans="1:2" ht="12.75">
      <c r="A8" s="12" t="s">
        <v>8</v>
      </c>
      <c r="B8" s="4">
        <v>50</v>
      </c>
    </row>
    <row r="9" spans="1:2" ht="12.75">
      <c r="A9" s="12" t="s">
        <v>9</v>
      </c>
      <c r="B9" s="4">
        <v>289</v>
      </c>
    </row>
    <row r="10" spans="1:2" ht="12.75">
      <c r="A10" s="12" t="s">
        <v>10</v>
      </c>
      <c r="B10" s="4">
        <v>1146</v>
      </c>
    </row>
    <row r="11" spans="1:2" ht="12.75">
      <c r="A11" s="12" t="s">
        <v>11</v>
      </c>
      <c r="B11" s="4">
        <v>1522</v>
      </c>
    </row>
    <row r="12" spans="1:2" ht="12.75">
      <c r="A12" s="12" t="s">
        <v>12</v>
      </c>
      <c r="B12" s="4">
        <v>1499</v>
      </c>
    </row>
    <row r="13" spans="1:2" ht="12.75">
      <c r="A13" s="12" t="s">
        <v>13</v>
      </c>
      <c r="B13" s="4">
        <v>1009</v>
      </c>
    </row>
    <row r="14" spans="1:2" ht="12.75">
      <c r="A14" s="12" t="s">
        <v>14</v>
      </c>
      <c r="B14" s="4">
        <v>927</v>
      </c>
    </row>
    <row r="15" spans="1:2" ht="12.75">
      <c r="A15" s="12" t="s">
        <v>15</v>
      </c>
      <c r="B15" s="4">
        <v>30</v>
      </c>
    </row>
    <row r="16" spans="1:2" ht="12.75">
      <c r="A16" s="12" t="s">
        <v>16</v>
      </c>
      <c r="B16" s="4">
        <v>211</v>
      </c>
    </row>
    <row r="17" spans="1:2" ht="12.75">
      <c r="A17" s="12" t="s">
        <v>17</v>
      </c>
      <c r="B17" s="4">
        <v>58</v>
      </c>
    </row>
    <row r="18" spans="1:2" ht="12.75">
      <c r="A18" s="12" t="s">
        <v>18</v>
      </c>
      <c r="B18" s="4">
        <v>4995</v>
      </c>
    </row>
    <row r="19" spans="1:2" ht="12.75">
      <c r="A19" s="12" t="s">
        <v>19</v>
      </c>
      <c r="B19" s="4">
        <v>225</v>
      </c>
    </row>
    <row r="20" spans="1:2" ht="12.75">
      <c r="A20" s="12" t="s">
        <v>20</v>
      </c>
      <c r="B20" s="4">
        <v>1216</v>
      </c>
    </row>
    <row r="21" spans="1:2" ht="12.75">
      <c r="A21" s="12" t="s">
        <v>21</v>
      </c>
      <c r="B21" s="4">
        <v>78</v>
      </c>
    </row>
    <row r="22" spans="1:2" ht="12.75">
      <c r="A22" s="12" t="s">
        <v>22</v>
      </c>
      <c r="B22" s="4">
        <v>859</v>
      </c>
    </row>
    <row r="23" spans="1:2" ht="12.75">
      <c r="A23" s="12" t="s">
        <v>23</v>
      </c>
      <c r="B23" s="4">
        <v>141</v>
      </c>
    </row>
    <row r="24" spans="1:2" ht="13.5" thickBot="1">
      <c r="A24" s="14" t="s">
        <v>25</v>
      </c>
      <c r="B24" s="13">
        <f>SUM(B5:B23)</f>
        <v>14361</v>
      </c>
    </row>
    <row r="25" spans="1:2" ht="12.75">
      <c r="A25" s="9" t="s">
        <v>2</v>
      </c>
      <c r="B25" s="4"/>
    </row>
    <row r="26" ht="12.75">
      <c r="A26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2016-11-23T08:49:47Z</dcterms:modified>
  <cp:category/>
  <cp:version/>
  <cp:contentType/>
  <cp:contentStatus/>
</cp:coreProperties>
</file>