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15" activeTab="0"/>
  </bookViews>
  <sheets>
    <sheet name="12.11.14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<sst xmlns="http://schemas.openxmlformats.org/spreadsheetml/2006/main" count="42" uniqueCount="42">
  <si>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Activitats</t>
  </si>
  <si>
    <t>Participants</t>
  </si>
  <si>
    <t>Font: Ajuntament de Sabadell. Servei d'Educació.</t>
  </si>
  <si>
    <t>1. Hi ha activitats que no tenen comptabilitzat el nombre de participants.</t>
  </si>
  <si>
    <t>Promoció de l'esport</t>
  </si>
  <si>
    <r>
      <t>Activitats. Promoció de l'esport 2015-2016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</si>
  <si>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t>Apropem-nos als escacs</t>
  </si>
  <si>
    <t xml:space="preserve">Bàdminton a l'escola     </t>
  </si>
  <si>
    <t>Bàsquet a l'escola</t>
  </si>
  <si>
    <t>Bitlles Catalanes a l'escola</t>
  </si>
  <si>
    <t>Classe d'spinning, zumba, aquagym...tu tries!</t>
  </si>
  <si>
    <t>Coneix el Centre d'Esports Sabadell</t>
  </si>
  <si>
    <t>Esgrima a l'escola</t>
  </si>
  <si>
    <t xml:space="preserve">Esport adaptat a l'escola </t>
  </si>
  <si>
    <t>Esports a les Piscines Municipals Joan Serra</t>
  </si>
  <si>
    <t xml:space="preserve">Expressió corporal i circ    </t>
  </si>
  <si>
    <t>Fit kid</t>
  </si>
  <si>
    <t>Global Basket BCR: rodant cap a la normalitat</t>
  </si>
  <si>
    <t>Handbol a l'escola</t>
  </si>
  <si>
    <t>Hip Hop a l'escola</t>
  </si>
  <si>
    <t xml:space="preserve">Hoquei a l'escola </t>
  </si>
  <si>
    <t>Iniciació a la gimnàstica artística</t>
  </si>
  <si>
    <t>Iniciació a l'aikido</t>
  </si>
  <si>
    <t>Iniciació a l'atletisme a l'aire lliure</t>
  </si>
  <si>
    <t>Iniciació a l'atletisme en la pista coberta</t>
  </si>
  <si>
    <t>Iniciació al golf</t>
  </si>
  <si>
    <t>Iniciació al rugbi</t>
  </si>
  <si>
    <t>Iniciació al Spiribol</t>
  </si>
  <si>
    <t>Introducció a l’escalada</t>
  </si>
  <si>
    <t>Introducció a la cursa d'orientació</t>
  </si>
  <si>
    <t>Ioga infantil</t>
  </si>
  <si>
    <t xml:space="preserve">Juguem-hi tots-Posa't al meu lloc </t>
  </si>
  <si>
    <t>Korfbal a l'escola</t>
  </si>
  <si>
    <t>Psicomotricitat</t>
  </si>
  <si>
    <t xml:space="preserve">Tennis a l'escola            </t>
  </si>
  <si>
    <t xml:space="preserve">Tennis de taula a l'escola </t>
  </si>
  <si>
    <t>Tir amb arc a l'escola</t>
  </si>
  <si>
    <t>Ultimate a l'escola</t>
  </si>
  <si>
    <t>Visites guiades al CNS</t>
  </si>
  <si>
    <t>Voleibol a l'escola</t>
  </si>
  <si>
    <t>Total Promoció de l'esport</t>
  </si>
  <si>
    <t>12.11.14 Programa Ciutat i Escola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</si>
</sst>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24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5" fillId="24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PageLayoutView="0" workbookViewId="0" topLeftCell="A22">
      <selection activeCell="D28" sqref="D28"/>
    </sheetView>
  </sheetViews>
  <sheetFormatPr defaultColWidth="11.421875" defaultRowHeight="12.75"/>
  <cols>
    <col min="1" max="1" width="62.28125" style="0" customWidth="1"/>
    <col min="2" max="2" width="10.7109375" style="0" customWidth="1"/>
  </cols>
  <sheetData>
    <row r="1" spans="1:2" ht="15.75">
      <c r="A1" s="5" t="s">
        <v>41</v>
      </c>
      <c r="B1" s="1"/>
    </row>
    <row r="2" spans="1:2" ht="18">
      <c r="A2" s="6" t="s">
        <v>5</v>
      </c>
      <c r="B2" s="2"/>
    </row>
    <row r="3" spans="1:2" ht="12.75">
      <c r="A3" s="8" t="s">
        <v>0</v>
      </c>
      <c r="B3" s="10" t="s">
        <v>1</v>
      </c>
    </row>
    <row r="4" spans="1:2" ht="12.75">
      <c r="A4" s="7" t="s">
        <v>4</v>
      </c>
      <c r="B4" s="3"/>
    </row>
    <row r="5" spans="1:2" ht="12.75">
      <c r="A5" s="12" t="s">
        <v>6</v>
      </c>
      <c r="B5" s="4">
        <v>337</v>
      </c>
    </row>
    <row r="6" spans="1:2" ht="12.75">
      <c r="A6" s="12" t="s">
        <v>7</v>
      </c>
      <c r="B6" s="4">
        <v>97</v>
      </c>
    </row>
    <row r="7" spans="1:2" ht="12.75">
      <c r="A7" s="12" t="s">
        <v>8</v>
      </c>
      <c r="B7" s="4">
        <v>104</v>
      </c>
    </row>
    <row r="8" spans="1:2" ht="12.75">
      <c r="A8" s="12" t="s">
        <v>9</v>
      </c>
      <c r="B8" s="4">
        <v>302</v>
      </c>
    </row>
    <row r="9" spans="1:2" ht="12.75">
      <c r="A9" s="12" t="s">
        <v>10</v>
      </c>
      <c r="B9" s="4">
        <v>1305</v>
      </c>
    </row>
    <row r="10" spans="1:2" ht="12.75">
      <c r="A10" s="12" t="s">
        <v>11</v>
      </c>
      <c r="B10" s="4">
        <v>55</v>
      </c>
    </row>
    <row r="11" spans="1:2" ht="12.75">
      <c r="A11" s="12" t="s">
        <v>12</v>
      </c>
      <c r="B11" s="4">
        <v>633</v>
      </c>
    </row>
    <row r="12" spans="1:2" ht="12.75">
      <c r="A12" s="12" t="s">
        <v>13</v>
      </c>
      <c r="B12" s="4">
        <v>586</v>
      </c>
    </row>
    <row r="13" spans="1:2" ht="12.75">
      <c r="A13" s="12" t="s">
        <v>14</v>
      </c>
      <c r="B13" s="4">
        <v>564</v>
      </c>
    </row>
    <row r="14" spans="1:2" ht="12.75">
      <c r="A14" s="12" t="s">
        <v>15</v>
      </c>
      <c r="B14" s="4">
        <v>562</v>
      </c>
    </row>
    <row r="15" spans="1:2" ht="12.75">
      <c r="A15" s="12" t="s">
        <v>16</v>
      </c>
      <c r="B15" s="4">
        <v>115</v>
      </c>
    </row>
    <row r="16" spans="1:2" ht="12.75">
      <c r="A16" s="12" t="s">
        <v>17</v>
      </c>
      <c r="B16" s="4">
        <v>205</v>
      </c>
    </row>
    <row r="17" spans="1:2" ht="12.75">
      <c r="A17" s="12" t="s">
        <v>18</v>
      </c>
      <c r="B17" s="4">
        <v>116</v>
      </c>
    </row>
    <row r="18" spans="1:2" ht="12.75">
      <c r="A18" s="12" t="s">
        <v>19</v>
      </c>
      <c r="B18" s="4">
        <v>229</v>
      </c>
    </row>
    <row r="19" spans="1:2" ht="12.75">
      <c r="A19" s="12" t="s">
        <v>20</v>
      </c>
      <c r="B19" s="4">
        <v>86</v>
      </c>
    </row>
    <row r="20" spans="1:2" ht="12.75">
      <c r="A20" s="12" t="s">
        <v>21</v>
      </c>
      <c r="B20" s="4">
        <v>180</v>
      </c>
    </row>
    <row r="21" spans="1:2" ht="12.75">
      <c r="A21" s="12" t="s">
        <v>22</v>
      </c>
      <c r="B21" s="4">
        <v>26</v>
      </c>
    </row>
    <row r="22" spans="1:2" ht="12.75">
      <c r="A22" s="12" t="s">
        <v>23</v>
      </c>
      <c r="B22" s="4">
        <v>564</v>
      </c>
    </row>
    <row r="23" spans="1:2" ht="12.75">
      <c r="A23" s="12" t="s">
        <v>24</v>
      </c>
      <c r="B23" s="4">
        <v>971</v>
      </c>
    </row>
    <row r="24" spans="1:2" ht="12.75">
      <c r="A24" s="12" t="s">
        <v>25</v>
      </c>
      <c r="B24" s="4">
        <v>0</v>
      </c>
    </row>
    <row r="25" spans="1:2" ht="12.75">
      <c r="A25" s="12" t="s">
        <v>26</v>
      </c>
      <c r="B25" s="4">
        <v>203</v>
      </c>
    </row>
    <row r="26" spans="1:2" ht="12.75">
      <c r="A26" s="12" t="s">
        <v>27</v>
      </c>
      <c r="B26" s="4">
        <v>0</v>
      </c>
    </row>
    <row r="27" spans="1:2" ht="12.75">
      <c r="A27" s="12" t="s">
        <v>28</v>
      </c>
      <c r="B27" s="4">
        <v>401</v>
      </c>
    </row>
    <row r="28" spans="1:2" ht="12.75">
      <c r="A28" s="12" t="s">
        <v>29</v>
      </c>
      <c r="B28" s="4">
        <v>197</v>
      </c>
    </row>
    <row r="29" spans="1:2" ht="12.75">
      <c r="A29" s="12" t="s">
        <v>30</v>
      </c>
      <c r="B29" s="4">
        <v>307</v>
      </c>
    </row>
    <row r="30" spans="1:2" ht="12.75">
      <c r="A30" s="12" t="s">
        <v>31</v>
      </c>
      <c r="B30" s="4">
        <v>81</v>
      </c>
    </row>
    <row r="31" spans="1:2" ht="12.75">
      <c r="A31" s="12" t="s">
        <v>32</v>
      </c>
      <c r="B31" s="4">
        <v>221</v>
      </c>
    </row>
    <row r="32" spans="1:2" ht="12.75">
      <c r="A32" s="12" t="s">
        <v>33</v>
      </c>
      <c r="B32" s="4">
        <v>441</v>
      </c>
    </row>
    <row r="33" spans="1:2" ht="12.75">
      <c r="A33" s="12" t="s">
        <v>34</v>
      </c>
      <c r="B33" s="4">
        <v>301</v>
      </c>
    </row>
    <row r="34" spans="1:2" ht="12.75">
      <c r="A34" s="12" t="s">
        <v>35</v>
      </c>
      <c r="B34" s="4">
        <v>143</v>
      </c>
    </row>
    <row r="35" spans="1:2" ht="12.75">
      <c r="A35" s="12" t="s">
        <v>36</v>
      </c>
      <c r="B35" s="4">
        <v>45</v>
      </c>
    </row>
    <row r="36" spans="1:2" ht="12.75">
      <c r="A36" s="12" t="s">
        <v>37</v>
      </c>
      <c r="B36" s="4">
        <v>451</v>
      </c>
    </row>
    <row r="37" spans="1:2" ht="12.75">
      <c r="A37" s="12" t="s">
        <v>38</v>
      </c>
      <c r="B37" s="4">
        <v>625</v>
      </c>
    </row>
    <row r="38" spans="1:2" ht="12.75">
      <c r="A38" s="12" t="s">
        <v>39</v>
      </c>
      <c r="B38" s="4">
        <v>0</v>
      </c>
    </row>
    <row r="39" spans="1:2" ht="13.5" thickBot="1">
      <c r="A39" s="14" t="s">
        <v>40</v>
      </c>
      <c r="B39" s="13">
        <f>SUM(B5:B38)</f>
        <v>10453</v>
      </c>
    </row>
    <row r="40" spans="1:2" ht="12.75">
      <c r="A40" s="9" t="s">
        <v>2</v>
      </c>
      <c r="B40" s="4"/>
    </row>
    <row r="41" ht="12.75">
      <c r="A41" s="11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2011-11-22T11:18:48Z</cp:lastPrinted>
  <dcterms:created xsi:type="dcterms:W3CDTF">2007-11-20T09:37:40Z</dcterms:created>
  <dcterms:modified xsi:type="dcterms:W3CDTF">2016-11-23T08:50:35Z</dcterms:modified>
  <cp:category/>
  <cp:version/>
  <cp:contentType/>
  <cp:contentStatus/>
</cp:coreProperties>
</file>