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<sst xmlns="http://schemas.openxmlformats.org/spreadsheetml/2006/main" count="11" uniqueCount="11">
  <si>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Municipi</t>
  </si>
  <si>
    <t>Total</t>
  </si>
  <si>
    <t>Font: Síndic de Greuges de Catalunya.</t>
  </si>
  <si>
    <t>-</t>
  </si>
  <si>
    <t>Vallès Occidental</t>
  </si>
  <si>
    <t>Catalunya</t>
  </si>
  <si>
    <t>Queixes</t>
  </si>
  <si>
    <t>Actuacions d'ofici</t>
  </si>
  <si>
    <t>Consultes</t>
  </si>
  <si>
    <t>18.06.08 Síndic de Greuges</t>
  </si>
  <si>
    <t>Queixes i consultes iniciades. Vallès Occidental.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</si>
</sst>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"/>
    <numFmt numFmtId="182" formatCode="0.00000"/>
    <numFmt numFmtId="183" formatCode="0.0000"/>
    <numFmt numFmtId="184" formatCode="0.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4.421875" style="0" customWidth="1"/>
    <col min="2" max="2" width="14.57421875" style="0" customWidth="1"/>
    <col min="3" max="3" width="15.574218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10</v>
      </c>
      <c r="B2" s="4"/>
      <c r="C2" s="4"/>
    </row>
    <row r="3" spans="1:3" ht="12.75">
      <c r="A3" s="5" t="s">
        <v>0</v>
      </c>
      <c r="B3" s="6" t="s">
        <v>4</v>
      </c>
      <c r="C3" s="6" t="s">
        <v>5</v>
      </c>
    </row>
    <row r="4" spans="1:3" ht="12.75">
      <c r="A4" s="7" t="s">
        <v>6</v>
      </c>
      <c r="B4" s="11">
        <v>893</v>
      </c>
      <c r="C4" s="13">
        <v>10647</v>
      </c>
    </row>
    <row r="5" spans="1:3" ht="12.75">
      <c r="A5" s="7" t="s">
        <v>7</v>
      </c>
      <c r="B5" s="14" t="s">
        <v>3</v>
      </c>
      <c r="C5" s="13">
        <v>205</v>
      </c>
    </row>
    <row r="6" spans="1:3" ht="12.75">
      <c r="A6" s="7" t="s">
        <v>8</v>
      </c>
      <c r="B6" s="13">
        <v>1012</v>
      </c>
      <c r="C6" s="13">
        <v>12278</v>
      </c>
    </row>
    <row r="7" spans="1:3" ht="13.5" thickBot="1">
      <c r="A7" s="8" t="s">
        <v>1</v>
      </c>
      <c r="B7" s="12">
        <f>SUM(B4:B6)</f>
        <v>1905</v>
      </c>
      <c r="C7" s="12">
        <f>SUM(C4:C6)</f>
        <v>23130</v>
      </c>
    </row>
    <row r="8" spans="1:3" ht="12.75">
      <c r="A8" s="9" t="s">
        <v>2</v>
      </c>
      <c r="B8" s="10"/>
      <c r="C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2009-11-02T09:56:38Z</cp:lastPrinted>
  <dcterms:created xsi:type="dcterms:W3CDTF">1996-11-27T10:00:04Z</dcterms:created>
  <dcterms:modified xsi:type="dcterms:W3CDTF">2016-09-20T09:16:46Z</dcterms:modified>
  <cp:category/>
  <cp:version/>
  <cp:contentType/>
  <cp:contentStatus/>
</cp:coreProperties>
</file>