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0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<sst xmlns="http://schemas.openxmlformats.org/spreadsheetml/2006/main" count="25" uniqueCount="25">
  <si>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Activitats</t>
  </si>
  <si>
    <t>Participants</t>
  </si>
  <si>
    <t>Ciència i tecnologia</t>
  </si>
  <si>
    <t>Total Ciència i tecnologia</t>
  </si>
  <si>
    <t>Font: Ajuntament de Sabadell. Servei d'Educació.</t>
  </si>
  <si>
    <t>Central tèrmica de cicle combinat del Besòs</t>
  </si>
  <si>
    <t>1. Hi ha activitats que no tenen comptabilitzat el nombre de participants.</t>
  </si>
  <si>
    <t>Fem més matemàtiques a Sabadell</t>
  </si>
  <si>
    <t>12.11.04 Programa Ciutat i Escola</t>
  </si>
  <si>
    <t>Coneix el funcionament del Ferrocarrils des de dins</t>
  </si>
  <si>
    <t>Dibuixant al Museu de l'Institut Català de Paleontologia</t>
  </si>
  <si>
    <t>Divertim-nos amb les matemàtiques</t>
  </si>
  <si>
    <t>Fes càlculs</t>
  </si>
  <si>
    <t>Introducció a la il·lustració científica</t>
  </si>
  <si>
    <t>Juguem amb el Tangram</t>
  </si>
  <si>
    <t>L'estratègia ho és tot</t>
  </si>
  <si>
    <t>Visita a l'Espai Endesa Educa</t>
  </si>
  <si>
    <t>A punt i amunt!</t>
  </si>
  <si>
    <t>De la cèl·lula a l'ADN</t>
  </si>
  <si>
    <t>Descobreix en Bee-bot</t>
  </si>
  <si>
    <t>Lego WeDo</t>
  </si>
  <si>
    <t>Museu del Gas: el gas i l'electricitat</t>
  </si>
  <si>
    <t>Realitat virtual immersiva</t>
  </si>
  <si>
    <t>Robots en 2D</t>
  </si>
  <si>
    <r>
      <t>Activitats. Ciència i tecnologia 2017-2018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</si>
</sst>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32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8</v>
      </c>
      <c r="B1" s="1"/>
    </row>
    <row r="2" spans="1:2" ht="18">
      <c r="A2" s="6" t="s">
        <v>24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2</v>
      </c>
      <c r="B4" s="3"/>
    </row>
    <row r="5" spans="1:2" ht="12.75">
      <c r="A5" s="12" t="s">
        <v>17</v>
      </c>
      <c r="B5" s="4">
        <v>61</v>
      </c>
    </row>
    <row r="6" spans="1:2" ht="12.75">
      <c r="A6" s="12" t="s">
        <v>5</v>
      </c>
      <c r="B6" s="4">
        <v>0</v>
      </c>
    </row>
    <row r="7" spans="1:2" ht="12.75">
      <c r="A7" s="12" t="s">
        <v>9</v>
      </c>
      <c r="B7" s="4">
        <v>175</v>
      </c>
    </row>
    <row r="8" spans="1:2" ht="12.75">
      <c r="A8" s="12" t="s">
        <v>18</v>
      </c>
      <c r="B8" s="4">
        <v>54</v>
      </c>
    </row>
    <row r="9" spans="1:2" ht="12.75">
      <c r="A9" s="12" t="s">
        <v>19</v>
      </c>
      <c r="B9" s="4">
        <v>45</v>
      </c>
    </row>
    <row r="10" spans="1:2" ht="12.75">
      <c r="A10" s="12" t="s">
        <v>10</v>
      </c>
      <c r="B10" s="4">
        <v>0</v>
      </c>
    </row>
    <row r="11" spans="1:2" ht="12.75">
      <c r="A11" s="12" t="s">
        <v>11</v>
      </c>
      <c r="B11" s="4">
        <v>504</v>
      </c>
    </row>
    <row r="12" spans="1:2" ht="12.75">
      <c r="A12" s="12" t="s">
        <v>7</v>
      </c>
      <c r="B12" s="4">
        <v>0</v>
      </c>
    </row>
    <row r="13" spans="1:2" ht="12.75">
      <c r="A13" s="12" t="s">
        <v>12</v>
      </c>
      <c r="B13" s="4">
        <v>353</v>
      </c>
    </row>
    <row r="14" spans="1:2" ht="12.75">
      <c r="A14" s="12" t="s">
        <v>13</v>
      </c>
      <c r="B14" s="4">
        <v>45</v>
      </c>
    </row>
    <row r="15" spans="1:2" ht="12.75">
      <c r="A15" s="12" t="s">
        <v>14</v>
      </c>
      <c r="B15" s="4">
        <v>38</v>
      </c>
    </row>
    <row r="16" spans="1:2" ht="12.75">
      <c r="A16" s="12" t="s">
        <v>20</v>
      </c>
      <c r="B16" s="4">
        <v>889</v>
      </c>
    </row>
    <row r="17" spans="1:2" ht="12.75">
      <c r="A17" s="12" t="s">
        <v>15</v>
      </c>
      <c r="B17" s="4">
        <v>148</v>
      </c>
    </row>
    <row r="18" spans="1:2" ht="12.75">
      <c r="A18" s="12" t="s">
        <v>21</v>
      </c>
      <c r="B18" s="4">
        <v>759</v>
      </c>
    </row>
    <row r="19" spans="1:2" ht="12.75">
      <c r="A19" s="12" t="s">
        <v>22</v>
      </c>
      <c r="B19" s="4">
        <v>52</v>
      </c>
    </row>
    <row r="20" spans="1:2" ht="12.75">
      <c r="A20" s="12" t="s">
        <v>23</v>
      </c>
      <c r="B20" s="4">
        <v>235</v>
      </c>
    </row>
    <row r="21" spans="1:2" ht="12.75">
      <c r="A21" s="12" t="s">
        <v>16</v>
      </c>
      <c r="B21" s="4">
        <v>0</v>
      </c>
    </row>
    <row r="22" spans="1:2" ht="13.5" thickBot="1">
      <c r="A22" s="13" t="s">
        <v>3</v>
      </c>
      <c r="B22" s="14">
        <f>SUM(B5:B21)</f>
        <v>3358</v>
      </c>
    </row>
    <row r="23" spans="1:2" ht="12.75">
      <c r="A23" s="9" t="s">
        <v>4</v>
      </c>
      <c r="B23" s="4"/>
    </row>
    <row r="24" ht="12.75">
      <c r="A24" s="1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2011-11-22T11:18:48Z</cp:lastPrinted>
  <dcterms:created xsi:type="dcterms:W3CDTF">2007-11-20T09:37:40Z</dcterms:created>
  <dcterms:modified xsi:type="dcterms:W3CDTF">2019-01-31T11:56:20Z</dcterms:modified>
  <cp:category/>
  <cp:version/>
  <cp:contentType/>
  <cp:contentStatus/>
</cp:coreProperties>
</file>