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<sst xmlns="http://schemas.openxmlformats.org/spreadsheetml/2006/main" count="8" uniqueCount="8">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</sst>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166" zoomScaleNormal="166" zoomScalePageLayoutView="0" workbookViewId="0" topLeftCell="A1">
      <selection activeCell="E26" sqref="E26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3.00390625" style="0" customWidth="1"/>
  </cols>
  <sheetData>
    <row r="1" spans="1:3" ht="18">
      <c r="A1" s="1" t="s">
        <v>5</v>
      </c>
      <c r="B1" s="2"/>
      <c r="C1" s="2"/>
    </row>
    <row r="2" ht="15.7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 aca="true" t="shared" si="2" ref="C19:C24">(B19-B18)*100/B18</f>
        <v>1.0026737967914439</v>
      </c>
    </row>
    <row r="20" spans="1:3" ht="12.75">
      <c r="A20" s="10">
        <v>2011</v>
      </c>
      <c r="B20" s="13">
        <v>1475</v>
      </c>
      <c r="C20" s="12">
        <f t="shared" si="2"/>
        <v>-2.382528127068167</v>
      </c>
    </row>
    <row r="21" spans="1:3" ht="12.75">
      <c r="A21" s="18">
        <v>2012</v>
      </c>
      <c r="B21" s="19">
        <v>1370</v>
      </c>
      <c r="C21" s="12">
        <f t="shared" si="2"/>
        <v>-7.11864406779661</v>
      </c>
    </row>
    <row r="22" spans="1:3" ht="12.75">
      <c r="A22" s="18">
        <v>2013</v>
      </c>
      <c r="B22" s="19">
        <v>1326</v>
      </c>
      <c r="C22" s="12">
        <f t="shared" si="2"/>
        <v>-3.2116788321167884</v>
      </c>
    </row>
    <row r="23" spans="1:3" ht="12.75">
      <c r="A23" s="18">
        <v>2014</v>
      </c>
      <c r="B23" s="19">
        <v>1371</v>
      </c>
      <c r="C23" s="12">
        <f t="shared" si="2"/>
        <v>3.3936651583710407</v>
      </c>
    </row>
    <row r="24" spans="1:3" ht="12.75">
      <c r="A24" s="18">
        <v>2015</v>
      </c>
      <c r="B24" s="19">
        <v>1362</v>
      </c>
      <c r="C24" s="12">
        <f t="shared" si="2"/>
        <v>-0.6564551422319475</v>
      </c>
    </row>
    <row r="25" spans="1:3" ht="12.75">
      <c r="A25" s="18">
        <v>2016</v>
      </c>
      <c r="B25" s="19">
        <v>1406</v>
      </c>
      <c r="C25" s="12">
        <f>(B25-B24)*100/B24</f>
        <v>3.2305433186490453</v>
      </c>
    </row>
    <row r="26" spans="1:3" ht="12.75">
      <c r="A26" s="18">
        <v>2017</v>
      </c>
      <c r="B26" s="19">
        <v>1482</v>
      </c>
      <c r="C26" s="12">
        <f>(B26-B25)*100/B25</f>
        <v>5.405405405405405</v>
      </c>
    </row>
    <row r="27" spans="1:3" ht="12.75">
      <c r="A27" s="18">
        <v>2018</v>
      </c>
      <c r="B27" s="19">
        <v>1559</v>
      </c>
      <c r="C27" s="12">
        <f>(B27-B26)*100/B26</f>
        <v>5.195681511470985</v>
      </c>
    </row>
    <row r="28" spans="1:3" ht="12.75">
      <c r="A28" s="18">
        <v>2019</v>
      </c>
      <c r="B28" s="19">
        <v>1637</v>
      </c>
      <c r="C28" s="12">
        <f>(B28-B27)*100/B27</f>
        <v>5.003207184092367</v>
      </c>
    </row>
    <row r="29" spans="1:3" ht="13.5" thickBot="1">
      <c r="A29" s="16">
        <v>2020</v>
      </c>
      <c r="B29" s="17">
        <v>1700</v>
      </c>
      <c r="C29" s="14">
        <f>(B29-B28)*100/B28</f>
        <v>3.8485033598045204</v>
      </c>
    </row>
    <row r="30" ht="12.75">
      <c r="A30" s="2" t="s">
        <v>3</v>
      </c>
    </row>
    <row r="31" ht="12.75">
      <c r="A31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2010-10-27T16:33:42Z</cp:lastPrinted>
  <dcterms:created xsi:type="dcterms:W3CDTF">1996-11-27T10:00:04Z</dcterms:created>
  <dcterms:modified xsi:type="dcterms:W3CDTF">2021-09-21T09:23:44Z</dcterms:modified>
  <cp:category/>
  <cp:version/>
  <cp:contentType/>
  <cp:contentStatus/>
</cp:coreProperties>
</file>