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activeTab="0"/>
  </bookViews>
  <sheets>
    <sheet name="11.08.17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<sst xmlns="http://schemas.openxmlformats.org/spreadsheetml/2006/main" count="20" uniqueCount="20">
  <si>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Mesos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</si>
  <si>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</si>
  <si>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</si>
  <si>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</si>
  <si>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</si>
  <si>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</si>
  <si>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</si>
  <si>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</si>
  <si>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</si>
  <si>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</si>
  <si>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</si>
  <si>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</si>
  <si>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</si>
  <si>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</si>
  <si>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Font: Ajuntament de Sabadell. Servei de Recollida i Tractament de  Residus i Neteja Viària.</t>
  </si>
  <si>
    <t>11.08.17 Recollida d'escombraries</t>
  </si>
  <si>
    <t xml:space="preserve"> </t>
  </si>
  <si>
    <t>Mini-deixalleria 
Sud</t>
  </si>
  <si>
    <t>Mini-deixalleria 
Nord</t>
  </si>
  <si>
    <t>Mini-deixalleries. Unitats. 2021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</si>
</sst>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"/>
    <numFmt numFmtId="175" formatCode="0.00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_-* #,##0.00\ _P_t_s_-;\-* #,##0.00\ _P_t_s_-;_-* &quot;-&quot;??\ _P_t_s_-;_-@_-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6" fillId="33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3" fontId="8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1" xfId="0" applyFont="1" applyBorder="1" applyAlignment="1">
      <alignment vertical="top"/>
    </xf>
    <xf numFmtId="0" fontId="6" fillId="33" borderId="0" xfId="0" applyNumberFormat="1" applyFont="1" applyFill="1" applyBorder="1" applyAlignment="1">
      <alignment horizontal="right" wrapText="1"/>
    </xf>
    <xf numFmtId="3" fontId="7" fillId="0" borderId="0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125" zoomScaleNormal="125" zoomScalePageLayoutView="0" workbookViewId="0" topLeftCell="A1">
      <selection activeCell="D1" sqref="D1"/>
    </sheetView>
  </sheetViews>
  <sheetFormatPr defaultColWidth="11.421875" defaultRowHeight="12.75"/>
  <cols>
    <col min="1" max="1" width="12.00390625" style="0" customWidth="1"/>
    <col min="2" max="3" width="12.8515625" style="2" bestFit="1" customWidth="1"/>
    <col min="4" max="10" width="8.7109375" style="2" customWidth="1"/>
  </cols>
  <sheetData>
    <row r="1" ht="15.75" customHeight="1">
      <c r="A1" s="1" t="s">
        <v>15</v>
      </c>
    </row>
    <row r="2" ht="15" customHeight="1">
      <c r="A2" s="3" t="s">
        <v>19</v>
      </c>
    </row>
    <row r="3" spans="1:3" ht="22.5">
      <c r="A3" s="4" t="s">
        <v>0</v>
      </c>
      <c r="B3" s="12" t="s">
        <v>17</v>
      </c>
      <c r="C3" s="12" t="s">
        <v>18</v>
      </c>
    </row>
    <row r="4" spans="1:10" ht="12.75">
      <c r="A4" s="5" t="s">
        <v>1</v>
      </c>
      <c r="B4" s="13">
        <v>767</v>
      </c>
      <c r="C4" s="13">
        <v>921</v>
      </c>
      <c r="I4"/>
      <c r="J4"/>
    </row>
    <row r="5" spans="1:10" ht="12.75">
      <c r="A5" s="5" t="s">
        <v>2</v>
      </c>
      <c r="B5" s="13">
        <v>787</v>
      </c>
      <c r="C5" s="13">
        <v>926</v>
      </c>
      <c r="I5"/>
      <c r="J5"/>
    </row>
    <row r="6" spans="1:10" ht="12.75">
      <c r="A6" s="5" t="s">
        <v>3</v>
      </c>
      <c r="B6" s="13">
        <v>881</v>
      </c>
      <c r="C6" s="13">
        <v>1081</v>
      </c>
      <c r="I6"/>
      <c r="J6"/>
    </row>
    <row r="7" spans="1:10" ht="12.75">
      <c r="A7" s="5" t="s">
        <v>4</v>
      </c>
      <c r="B7" s="13">
        <v>716</v>
      </c>
      <c r="C7" s="13">
        <v>847</v>
      </c>
      <c r="I7"/>
      <c r="J7"/>
    </row>
    <row r="8" spans="1:10" ht="12.75">
      <c r="A8" s="5" t="s">
        <v>5</v>
      </c>
      <c r="B8" s="13">
        <v>897</v>
      </c>
      <c r="C8" s="13">
        <v>885</v>
      </c>
      <c r="I8"/>
      <c r="J8"/>
    </row>
    <row r="9" spans="1:10" ht="12.75">
      <c r="A9" s="5" t="s">
        <v>6</v>
      </c>
      <c r="B9" s="13">
        <v>711</v>
      </c>
      <c r="C9" s="13">
        <v>815</v>
      </c>
      <c r="I9"/>
      <c r="J9"/>
    </row>
    <row r="10" spans="1:10" ht="12.75">
      <c r="A10" s="5" t="s">
        <v>7</v>
      </c>
      <c r="B10" s="13">
        <v>672</v>
      </c>
      <c r="C10" s="13">
        <v>808</v>
      </c>
      <c r="I10"/>
      <c r="J10"/>
    </row>
    <row r="11" spans="1:10" ht="12.75">
      <c r="A11" s="5" t="s">
        <v>8</v>
      </c>
      <c r="B11" s="13">
        <v>0</v>
      </c>
      <c r="C11" s="13">
        <v>0</v>
      </c>
      <c r="I11"/>
      <c r="J11"/>
    </row>
    <row r="12" spans="1:10" ht="12.75">
      <c r="A12" s="5" t="s">
        <v>9</v>
      </c>
      <c r="B12" s="13">
        <v>924</v>
      </c>
      <c r="C12" s="13">
        <v>915</v>
      </c>
      <c r="I12"/>
      <c r="J12"/>
    </row>
    <row r="13" spans="1:10" ht="12.75">
      <c r="A13" s="5" t="s">
        <v>10</v>
      </c>
      <c r="B13" s="13">
        <v>804</v>
      </c>
      <c r="C13" s="13">
        <v>824</v>
      </c>
      <c r="I13"/>
      <c r="J13"/>
    </row>
    <row r="14" spans="1:10" ht="12.75">
      <c r="A14" s="5" t="s">
        <v>11</v>
      </c>
      <c r="B14" s="13">
        <v>950</v>
      </c>
      <c r="C14" s="13">
        <v>833</v>
      </c>
      <c r="I14"/>
      <c r="J14"/>
    </row>
    <row r="15" spans="1:10" ht="12.75">
      <c r="A15" s="6" t="s">
        <v>12</v>
      </c>
      <c r="B15" s="13">
        <v>902</v>
      </c>
      <c r="C15" s="13">
        <v>839</v>
      </c>
      <c r="I15"/>
      <c r="J15"/>
    </row>
    <row r="16" spans="1:10" ht="13.5" thickBot="1">
      <c r="A16" s="7" t="s">
        <v>13</v>
      </c>
      <c r="B16" s="8">
        <f>SUM(B4:B15)</f>
        <v>9011</v>
      </c>
      <c r="C16" s="8">
        <f>SUM(C4:C15)</f>
        <v>9694</v>
      </c>
      <c r="E16" s="2" t="s">
        <v>16</v>
      </c>
      <c r="I16"/>
      <c r="J16"/>
    </row>
    <row r="17" spans="1:10" ht="12.75">
      <c r="A17" s="11" t="s">
        <v>14</v>
      </c>
      <c r="I17"/>
      <c r="J17"/>
    </row>
    <row r="18" spans="1:10" ht="12.75">
      <c r="A18" s="5"/>
      <c r="I18"/>
      <c r="J18"/>
    </row>
    <row r="19" spans="1:10" ht="12.75">
      <c r="A19" s="5"/>
      <c r="I19"/>
      <c r="J19"/>
    </row>
    <row r="20" spans="1:10" ht="12.75">
      <c r="A20" s="9"/>
      <c r="I20"/>
      <c r="J20"/>
    </row>
    <row r="21" spans="9:10" ht="12.75">
      <c r="I21"/>
      <c r="J21"/>
    </row>
    <row r="22" spans="9:10" ht="12.75">
      <c r="I22"/>
      <c r="J22"/>
    </row>
    <row r="23" spans="9:10" ht="12.75">
      <c r="I23"/>
      <c r="J23"/>
    </row>
    <row r="24" spans="1:10" ht="12.75" customHeight="1">
      <c r="A24" s="10"/>
      <c r="I24"/>
      <c r="J24"/>
    </row>
    <row r="25" spans="9:10" ht="12.75">
      <c r="I25"/>
      <c r="J25"/>
    </row>
    <row r="26" spans="9:10" ht="12.75">
      <c r="I26"/>
      <c r="J26"/>
    </row>
    <row r="27" spans="9:10" ht="12.75">
      <c r="I27"/>
      <c r="J27"/>
    </row>
    <row r="28" spans="9:10" ht="12.75">
      <c r="I28"/>
      <c r="J28"/>
    </row>
    <row r="29" spans="9:10" ht="12.75">
      <c r="I29"/>
      <c r="J29"/>
    </row>
    <row r="30" spans="9:10" ht="12.75">
      <c r="I30"/>
      <c r="J30"/>
    </row>
    <row r="31" spans="9:10" ht="12.75">
      <c r="I31"/>
      <c r="J31"/>
    </row>
    <row r="32" spans="9:10" ht="12.75">
      <c r="I32"/>
      <c r="J32"/>
    </row>
    <row r="33" spans="9:10" ht="12.75">
      <c r="I33"/>
      <c r="J33"/>
    </row>
    <row r="34" spans="9:10" ht="12.75">
      <c r="I34"/>
      <c r="J34"/>
    </row>
    <row r="35" spans="9:10" ht="12.75">
      <c r="I35"/>
      <c r="J35"/>
    </row>
    <row r="36" spans="9:10" ht="12.75">
      <c r="I36"/>
      <c r="J36"/>
    </row>
    <row r="37" spans="9:10" ht="12.75">
      <c r="I37"/>
      <c r="J37"/>
    </row>
    <row r="38" spans="9:10" ht="12.75">
      <c r="I38"/>
      <c r="J38"/>
    </row>
    <row r="39" spans="9:10" ht="12.75">
      <c r="I39"/>
      <c r="J39"/>
    </row>
    <row r="40" spans="9:10" ht="12.75">
      <c r="I40"/>
      <c r="J40"/>
    </row>
    <row r="41" spans="9:10" ht="12.75">
      <c r="I41"/>
      <c r="J41"/>
    </row>
    <row r="42" spans="9:10" ht="12.75">
      <c r="I42"/>
      <c r="J42"/>
    </row>
    <row r="43" spans="9:10" ht="12.75">
      <c r="I43"/>
      <c r="J43"/>
    </row>
    <row r="44" spans="9:10" ht="12.75">
      <c r="I44"/>
      <c r="J4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  <ignoredErrors>
    <ignoredError sqref="B16:C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2011-04-28T10:26:42Z</cp:lastPrinted>
  <dcterms:created xsi:type="dcterms:W3CDTF">2007-11-23T08:35:05Z</dcterms:created>
  <dcterms:modified xsi:type="dcterms:W3CDTF">2022-11-21T11:15:10Z</dcterms:modified>
  <cp:category/>
  <cp:version/>
  <cp:contentType/>
  <cp:contentStatus/>
</cp:coreProperties>
</file>