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16.24.0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<sst xmlns="http://schemas.openxmlformats.org/spreadsheetml/2006/main" count="5" uniqueCount="5">
  <si>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Nombre de prestacions</t>
  </si>
  <si>
    <t>Nº prestacions/1000</t>
  </si>
  <si>
    <t>Font: Ajuntament de Sabadell. Acció Social.</t>
  </si>
  <si>
    <t>16.24.01. Prestacions Urgència Social</t>
  </si>
  <si>
    <t>2016-2021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</si>
</sst>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3]dddd\,\ d\ mmmm\ &quot;de&quot;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6.7109375" style="0" customWidth="1"/>
  </cols>
  <sheetData>
    <row r="1" spans="1:4" ht="15.75">
      <c r="A1" s="1" t="s">
        <v>3</v>
      </c>
      <c r="B1" s="1"/>
      <c r="C1" s="2"/>
      <c r="D1" s="2"/>
    </row>
    <row r="2" spans="1:4" ht="15.75">
      <c r="A2" s="3" t="s">
        <v>4</v>
      </c>
      <c r="B2" s="3"/>
      <c r="C2" s="2"/>
      <c r="D2" s="2"/>
    </row>
    <row r="3" spans="1:7" ht="13.5" customHeight="1">
      <c r="A3" s="4"/>
      <c r="B3" s="4">
        <v>2016</v>
      </c>
      <c r="C3" s="4">
        <v>2017</v>
      </c>
      <c r="D3" s="5">
        <v>2018</v>
      </c>
      <c r="E3" s="5">
        <v>2019</v>
      </c>
      <c r="F3" s="5">
        <v>2020</v>
      </c>
      <c r="G3" s="5">
        <v>2021</v>
      </c>
    </row>
    <row r="4" spans="1:7" ht="12.75" customHeight="1">
      <c r="A4" s="7" t="s">
        <v>0</v>
      </c>
      <c r="B4" s="11">
        <v>6828</v>
      </c>
      <c r="C4" s="11">
        <v>5077</v>
      </c>
      <c r="D4" s="11">
        <v>5191</v>
      </c>
      <c r="E4" s="11">
        <v>5410</v>
      </c>
      <c r="F4" s="11">
        <v>7498</v>
      </c>
      <c r="G4" s="11">
        <v>7761</v>
      </c>
    </row>
    <row r="5" spans="1:7" ht="12.75" customHeight="1" thickBot="1">
      <c r="A5" s="8" t="s">
        <v>1</v>
      </c>
      <c r="B5" s="9">
        <v>32.499119458538395</v>
      </c>
      <c r="C5" s="9">
        <v>23.966540311654715</v>
      </c>
      <c r="D5" s="10">
        <v>24.29435908476115</v>
      </c>
      <c r="E5" s="10">
        <v>24.98349057692929</v>
      </c>
      <c r="F5" s="10">
        <v>34.65888867831208</v>
      </c>
      <c r="G5" s="10">
        <f>7761/215.76</f>
        <v>35.97052280311458</v>
      </c>
    </row>
    <row r="6" spans="1:4" ht="15">
      <c r="A6" s="6" t="s">
        <v>2</v>
      </c>
      <c r="B6" s="6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Rosal Martinez</dc:creator>
  <cp:keywords/>
  <dc:description/>
  <cp:lastModifiedBy>Usuario de Windows</cp:lastModifiedBy>
  <dcterms:created xsi:type="dcterms:W3CDTF">2021-10-28T12:11:54Z</dcterms:created>
  <dcterms:modified xsi:type="dcterms:W3CDTF">2023-01-03T08:34:37Z</dcterms:modified>
  <cp:category/>
  <cp:version/>
  <cp:contentType/>
  <cp:contentStatus/>
</cp:coreProperties>
</file>